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Z:\POSTĘPOWANIA 2021\26-21 kompleksowe mchaniczne\SWZ\"/>
    </mc:Choice>
  </mc:AlternateContent>
  <xr:revisionPtr revIDLastSave="0" documentId="13_ncr:1_{E9EDE719-4F67-4CBB-B408-796BBAD3F51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" sheetId="1" r:id="rId1"/>
    <sheet name="II" sheetId="28" r:id="rId2"/>
    <sheet name="III" sheetId="29" r:id="rId3"/>
    <sheet name="IV" sheetId="31" r:id="rId4"/>
    <sheet name="V" sheetId="32" r:id="rId5"/>
    <sheet name="VI" sheetId="33" r:id="rId6"/>
    <sheet name="VII" sheetId="34" r:id="rId7"/>
    <sheet name="VIII" sheetId="35" r:id="rId8"/>
    <sheet name="IX" sheetId="36" r:id="rId9"/>
    <sheet name="X" sheetId="37" r:id="rId10"/>
    <sheet name="XI" sheetId="38" r:id="rId11"/>
    <sheet name="XII" sheetId="39" r:id="rId12"/>
    <sheet name="XIII" sheetId="40" r:id="rId13"/>
    <sheet name="XIV" sheetId="41" r:id="rId14"/>
    <sheet name="XV" sheetId="42" r:id="rId15"/>
  </sheets>
  <definedNames>
    <definedName name="_xlnm.Print_Area" localSheetId="0">I!$A$1:$J$27</definedName>
    <definedName name="_xlnm.Print_Area" localSheetId="1">II!$A$1:$J$27</definedName>
    <definedName name="_xlnm.Print_Area" localSheetId="2">III!$A$1:$J$27</definedName>
    <definedName name="_xlnm.Print_Area" localSheetId="3">IV!$A$1:$J$27</definedName>
    <definedName name="_xlnm.Print_Area" localSheetId="8">IX!$A$1:$J$27</definedName>
    <definedName name="_xlnm.Print_Area" localSheetId="4">V!$A$1:$J$27</definedName>
    <definedName name="_xlnm.Print_Area" localSheetId="5">VI!$A$1:$J$27</definedName>
    <definedName name="_xlnm.Print_Area" localSheetId="6">VII!$A$1:$J$27</definedName>
    <definedName name="_xlnm.Print_Area" localSheetId="7">VIII!$A$1:$J$27</definedName>
    <definedName name="_xlnm.Print_Area" localSheetId="9">X!$A$1:$J$27</definedName>
    <definedName name="_xlnm.Print_Area" localSheetId="10">XI!$A$1:$J$27</definedName>
    <definedName name="_xlnm.Print_Area" localSheetId="11">XII!$A$1:$J$27</definedName>
    <definedName name="_xlnm.Print_Area" localSheetId="12">XIII!$A$1:$J$27</definedName>
    <definedName name="_xlnm.Print_Area" localSheetId="13">XIV!$A$1:$J$27</definedName>
    <definedName name="_xlnm.Print_Area" localSheetId="14">XV!$A$1:$J$27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8" l="1"/>
  <c r="F10" i="28"/>
  <c r="F9" i="42" l="1"/>
  <c r="F10" i="42"/>
  <c r="F9" i="41"/>
  <c r="F10" i="41"/>
  <c r="F12" i="41" s="1"/>
  <c r="F9" i="40"/>
  <c r="F10" i="40"/>
  <c r="F10" i="32"/>
  <c r="F9" i="32" s="1"/>
  <c r="F12" i="29" l="1"/>
  <c r="F12" i="42"/>
  <c r="F11" i="42"/>
  <c r="F11" i="41"/>
  <c r="F12" i="40"/>
  <c r="F11" i="40"/>
  <c r="F12" i="39"/>
  <c r="F11" i="39"/>
  <c r="F12" i="38"/>
  <c r="F11" i="38"/>
  <c r="F12" i="37"/>
  <c r="F11" i="37"/>
  <c r="F12" i="36"/>
  <c r="F11" i="36"/>
  <c r="F12" i="35"/>
  <c r="F11" i="35"/>
  <c r="F12" i="34"/>
  <c r="F11" i="34"/>
  <c r="F12" i="33"/>
  <c r="F11" i="33"/>
  <c r="F12" i="32"/>
  <c r="F11" i="32"/>
  <c r="F12" i="31"/>
  <c r="F11" i="31"/>
  <c r="F11" i="29"/>
  <c r="F12" i="28"/>
  <c r="F11" i="28"/>
  <c r="F11" i="1" l="1"/>
  <c r="F12" i="1" l="1"/>
</calcChain>
</file>

<file path=xl/sharedStrings.xml><?xml version="1.0" encoding="utf-8"?>
<sst xmlns="http://schemas.openxmlformats.org/spreadsheetml/2006/main" count="630" uniqueCount="68">
  <si>
    <t>Lp</t>
  </si>
  <si>
    <t xml:space="preserve"> Wyszczególnienie cen</t>
  </si>
  <si>
    <t>CENY JEDNOSTKOWE NETTO</t>
  </si>
  <si>
    <t>Liczba jednostek sprzętowych (posypywarek)</t>
  </si>
  <si>
    <t>Zakres prac
 (w km)</t>
  </si>
  <si>
    <t>Liczba akcji 
(w szt.)</t>
  </si>
  <si>
    <t>Wartość (w zł)
NETTO</t>
  </si>
  <si>
    <t>VAT (8%)</t>
  </si>
  <si>
    <t>Wartość (w zł)
BRUTTO</t>
  </si>
  <si>
    <t>cyfrowo</t>
  </si>
  <si>
    <t xml:space="preserve">za 1 km pasa posypywania chlorkiem sodu </t>
  </si>
  <si>
    <t xml:space="preserve">CZ1,1= </t>
  </si>
  <si>
    <t xml:space="preserve">za 1 km pasa posypywania mieszanką chlorku sodu z chlorkiem wapnia </t>
  </si>
  <si>
    <t>CZ1,2=</t>
  </si>
  <si>
    <t xml:space="preserve"> za 1 km pasa płużenia</t>
  </si>
  <si>
    <t>CZ1,3 P=</t>
  </si>
  <si>
    <t>za 1 km pasa płużenia</t>
  </si>
  <si>
    <t>za 1 km  pasa posypywania chlorkiem sodu w trakcie płużenia</t>
  </si>
  <si>
    <t>CZ1,4=</t>
  </si>
  <si>
    <t>za 1 km  pasa posypywania mieszanką chlorku sodu z chlorkiem wapnia w trakcie płużenia</t>
  </si>
  <si>
    <t>CZ1,5=</t>
  </si>
  <si>
    <t xml:space="preserve">CZ1,7= </t>
  </si>
  <si>
    <t xml:space="preserve">za doczyszczenie 1 km jezdni ulicy </t>
  </si>
  <si>
    <t xml:space="preserve">CZ1,8= </t>
  </si>
  <si>
    <t>Kosztorys dla rejonu I</t>
  </si>
  <si>
    <t xml:space="preserve">za 1 km pasa posypywania kruszywem </t>
  </si>
  <si>
    <t>CZ1,6=</t>
  </si>
  <si>
    <t>CL1=</t>
  </si>
  <si>
    <t>CL2=</t>
  </si>
  <si>
    <t>Kosztorys dla rejonu II</t>
  </si>
  <si>
    <t>Kosztorys dla rejonu III</t>
  </si>
  <si>
    <t>Kosztorys dla rejonu IV</t>
  </si>
  <si>
    <t>Kosztorys dla rejonu V</t>
  </si>
  <si>
    <t>Kosztorys dla rejonu VI</t>
  </si>
  <si>
    <t>Kosztorys dla rejonu VII</t>
  </si>
  <si>
    <t>Kosztorys dla rejonu VIII</t>
  </si>
  <si>
    <t>Kosztorys dla rejonu IX</t>
  </si>
  <si>
    <t>Kosztorys dla rejonu X</t>
  </si>
  <si>
    <t>Kosztorys dla rejonu XI</t>
  </si>
  <si>
    <t>Kosztorys dla rejonu XII</t>
  </si>
  <si>
    <t>Kosztorys dla rejonu XIII</t>
  </si>
  <si>
    <t>Kosztorys dla rejonu XIV</t>
  </si>
  <si>
    <t>Kosztorys dla rejonu XV</t>
  </si>
  <si>
    <t xml:space="preserve">CZ1,9= </t>
  </si>
  <si>
    <t>za sprzątanie 1 km jezdni ulicy</t>
  </si>
  <si>
    <t>za zmywanie 1 km jezdni ulicy</t>
  </si>
  <si>
    <t>Załacznik Nr 1/I
do SWZ</t>
  </si>
  <si>
    <t>ZOM/KP/26/21</t>
  </si>
  <si>
    <t>Załacznik Nr 1/II
do SWZ</t>
  </si>
  <si>
    <t>Załacznik Nr 1/III
do SWZ</t>
  </si>
  <si>
    <t>……………………….……………………………………………………</t>
  </si>
  <si>
    <t>(podpis uprawnionego przedstawiciela Wykonawcy)</t>
  </si>
  <si>
    <t>Załacznik Nr 1/IV
do SWZ</t>
  </si>
  <si>
    <t>Załacznik Nr 1/V
do SWZ</t>
  </si>
  <si>
    <t>Załacznik Nr 1/VI
do SWZ</t>
  </si>
  <si>
    <t>Załacznik Nr 1/VII
do SWZ</t>
  </si>
  <si>
    <t>Załacznik Nr 1/VIII
do SWZ</t>
  </si>
  <si>
    <t>Załacznik Nr 1/IX
do SWZ</t>
  </si>
  <si>
    <t>Załacznik Nr 1/X
do SWZ</t>
  </si>
  <si>
    <t>Załacznik Nr 1/XI
do SWZ</t>
  </si>
  <si>
    <t>Załacznik Nr 1/XII
do SWZ</t>
  </si>
  <si>
    <t>Załacznik Nr 1/XIII
do SWZ</t>
  </si>
  <si>
    <t>Załacznik Nr 1/XIV
do SWZ</t>
  </si>
  <si>
    <t>Załacznik Nr 1/XV
do SWZ</t>
  </si>
  <si>
    <t>za jednostkę sprzętową (pługoposypywarkę) uczestniczącą w akcji GAMMA 0</t>
  </si>
  <si>
    <t>za jednostkę sprzętową (pługoposypywarkę) uczestniczącą w akcji ALFA 0</t>
  </si>
  <si>
    <t>Łącznie wartość wszystkich prac  = CENA OFERTOWA (suma poz. 1÷11):</t>
  </si>
  <si>
    <t>Łącznie wartość wszystkich prac = CENA OFERTOWA (suma poz. 1÷11):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</si>
</sst>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Century Gothic"/>
      <family val="2"/>
      <charset val="238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b/>
      <sz val="10"/>
      <color indexed="8"/>
      <name val="Century Gothic"/>
      <family val="2"/>
    </font>
    <font>
      <sz val="11"/>
      <name val="Century Gothic"/>
      <family val="2"/>
      <charset val="238"/>
    </font>
    <font>
      <sz val="9"/>
      <color indexed="8"/>
      <name val="Century Gothic"/>
      <family val="2"/>
    </font>
    <font>
      <sz val="10"/>
      <name val="Century Gothic"/>
      <family val="2"/>
    </font>
    <font>
      <b/>
      <i/>
      <sz val="8"/>
      <name val="Century Gothic"/>
      <family val="2"/>
      <charset val="238"/>
    </font>
    <font>
      <b/>
      <sz val="14"/>
      <color indexed="8"/>
      <name val="Century Gothic"/>
      <family val="2"/>
      <charset val="238"/>
    </font>
    <font>
      <b/>
      <sz val="12"/>
      <name val="Century Gothic"/>
      <family val="2"/>
      <charset val="238"/>
    </font>
    <font>
      <sz val="11"/>
      <name val="Century Gothic"/>
      <family val="2"/>
    </font>
    <font>
      <b/>
      <sz val="12"/>
      <color indexed="8"/>
      <name val="Century Gothic"/>
      <family val="2"/>
      <charset val="238"/>
    </font>
    <font>
      <b/>
      <sz val="10"/>
      <color indexed="8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64"/>
      </diagonal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2" applyAlignment="1">
      <alignment horizontal="center" vertical="center"/>
    </xf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4" fontId="2" fillId="0" borderId="0" xfId="2" applyNumberFormat="1" applyAlignment="1">
      <alignment vertical="center"/>
    </xf>
    <xf numFmtId="4" fontId="2" fillId="0" borderId="0" xfId="2" applyNumberFormat="1" applyFont="1" applyAlignment="1">
      <alignment vertical="center"/>
    </xf>
    <xf numFmtId="0" fontId="2" fillId="0" borderId="0" xfId="2"/>
    <xf numFmtId="0" fontId="4" fillId="0" borderId="0" xfId="2" applyFont="1" applyAlignment="1">
      <alignment vertical="top" wrapText="1"/>
    </xf>
    <xf numFmtId="0" fontId="6" fillId="0" borderId="0" xfId="2" applyFont="1"/>
    <xf numFmtId="0" fontId="9" fillId="0" borderId="0" xfId="2" applyFont="1"/>
    <xf numFmtId="0" fontId="7" fillId="0" borderId="2" xfId="2" applyFont="1" applyBorder="1" applyAlignment="1">
      <alignment vertical="center" wrapText="1"/>
    </xf>
    <xf numFmtId="0" fontId="7" fillId="0" borderId="2" xfId="2" applyFont="1" applyBorder="1" applyAlignment="1">
      <alignment horizontal="left" vertical="center"/>
    </xf>
    <xf numFmtId="4" fontId="5" fillId="0" borderId="6" xfId="2" applyNumberFormat="1" applyFont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/>
    </xf>
    <xf numFmtId="4" fontId="9" fillId="0" borderId="0" xfId="2" applyNumberFormat="1" applyFont="1"/>
    <xf numFmtId="4" fontId="5" fillId="0" borderId="7" xfId="2" applyNumberFormat="1" applyFont="1" applyBorder="1" applyAlignment="1">
      <alignment horizontal="center" vertical="center"/>
    </xf>
    <xf numFmtId="0" fontId="7" fillId="2" borderId="8" xfId="2" applyFont="1" applyFill="1" applyBorder="1" applyAlignment="1">
      <alignment vertical="center" wrapText="1"/>
    </xf>
    <xf numFmtId="4" fontId="5" fillId="0" borderId="8" xfId="2" applyNumberFormat="1" applyFont="1" applyBorder="1" applyAlignment="1">
      <alignment horizontal="center" vertical="center"/>
    </xf>
    <xf numFmtId="4" fontId="5" fillId="0" borderId="9" xfId="2" applyNumberFormat="1" applyFont="1" applyBorder="1" applyAlignment="1">
      <alignment horizontal="center" vertical="center"/>
    </xf>
    <xf numFmtId="4" fontId="7" fillId="2" borderId="8" xfId="2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 wrapText="1"/>
    </xf>
    <xf numFmtId="4" fontId="5" fillId="2" borderId="10" xfId="2" applyNumberFormat="1" applyFont="1" applyFill="1" applyBorder="1" applyAlignment="1">
      <alignment horizontal="center" vertical="center"/>
    </xf>
    <xf numFmtId="4" fontId="5" fillId="2" borderId="11" xfId="2" applyNumberFormat="1" applyFont="1" applyFill="1" applyBorder="1" applyAlignment="1">
      <alignment horizontal="center" vertical="center"/>
    </xf>
    <xf numFmtId="4" fontId="7" fillId="2" borderId="10" xfId="2" applyNumberFormat="1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4" fontId="5" fillId="0" borderId="11" xfId="2" applyNumberFormat="1" applyFont="1" applyBorder="1" applyAlignment="1">
      <alignment horizontal="center" vertical="center"/>
    </xf>
    <xf numFmtId="9" fontId="6" fillId="0" borderId="0" xfId="1" applyFont="1"/>
    <xf numFmtId="0" fontId="7" fillId="2" borderId="2" xfId="2" applyFont="1" applyFill="1" applyBorder="1" applyAlignment="1">
      <alignment vertical="center" wrapText="1"/>
    </xf>
    <xf numFmtId="4" fontId="7" fillId="0" borderId="6" xfId="2" applyNumberFormat="1" applyFont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4" fontId="5" fillId="2" borderId="6" xfId="2" applyNumberFormat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2" fillId="0" borderId="0" xfId="2" applyNumberFormat="1" applyFont="1" applyAlignment="1">
      <alignment vertical="center"/>
    </xf>
    <xf numFmtId="164" fontId="2" fillId="0" borderId="0" xfId="2" applyNumberFormat="1"/>
    <xf numFmtId="0" fontId="6" fillId="0" borderId="0" xfId="2" applyFont="1" applyBorder="1" applyAlignment="1">
      <alignment horizontal="center" vertical="center"/>
    </xf>
    <xf numFmtId="4" fontId="6" fillId="0" borderId="0" xfId="2" applyNumberFormat="1" applyFont="1" applyBorder="1" applyAlignment="1">
      <alignment horizontal="center" vertical="center"/>
    </xf>
    <xf numFmtId="9" fontId="12" fillId="0" borderId="0" xfId="1" applyFont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4" fontId="6" fillId="0" borderId="0" xfId="2" applyNumberFormat="1" applyFont="1" applyBorder="1" applyAlignment="1">
      <alignment vertical="center"/>
    </xf>
    <xf numFmtId="0" fontId="7" fillId="2" borderId="8" xfId="2" applyFont="1" applyFill="1" applyBorder="1" applyAlignment="1">
      <alignment horizontal="left" vertical="center"/>
    </xf>
    <xf numFmtId="0" fontId="7" fillId="2" borderId="10" xfId="2" applyFont="1" applyFill="1" applyBorder="1" applyAlignment="1">
      <alignment horizontal="left" vertical="center"/>
    </xf>
    <xf numFmtId="0" fontId="7" fillId="0" borderId="13" xfId="2" applyFont="1" applyBorder="1" applyAlignment="1">
      <alignment horizontal="center" vertical="center"/>
    </xf>
    <xf numFmtId="0" fontId="7" fillId="2" borderId="5" xfId="2" applyFont="1" applyFill="1" applyBorder="1" applyAlignment="1">
      <alignment vertical="center" wrapText="1"/>
    </xf>
    <xf numFmtId="4" fontId="5" fillId="0" borderId="2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3" xfId="2" applyFont="1" applyBorder="1" applyAlignment="1">
      <alignment vertical="center" wrapText="1"/>
    </xf>
    <xf numFmtId="0" fontId="7" fillId="0" borderId="3" xfId="2" applyFont="1" applyBorder="1" applyAlignment="1">
      <alignment horizontal="left" vertical="center"/>
    </xf>
    <xf numFmtId="4" fontId="5" fillId="0" borderId="3" xfId="2" applyNumberFormat="1" applyFont="1" applyBorder="1" applyAlignment="1">
      <alignment horizontal="center" vertical="center"/>
    </xf>
    <xf numFmtId="4" fontId="7" fillId="0" borderId="3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2" borderId="5" xfId="2" applyFont="1" applyFill="1" applyBorder="1" applyAlignment="1">
      <alignment horizontal="left" vertical="center"/>
    </xf>
    <xf numFmtId="4" fontId="7" fillId="2" borderId="5" xfId="2" applyNumberFormat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4" fontId="5" fillId="2" borderId="5" xfId="2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9" fontId="8" fillId="0" borderId="2" xfId="3" applyNumberFormat="1" applyFont="1" applyBorder="1" applyAlignment="1">
      <alignment horizontal="center" vertical="center"/>
    </xf>
    <xf numFmtId="9" fontId="8" fillId="0" borderId="3" xfId="3" applyNumberFormat="1" applyFont="1" applyBorder="1" applyAlignment="1">
      <alignment horizontal="center" vertical="center"/>
    </xf>
    <xf numFmtId="9" fontId="8" fillId="0" borderId="8" xfId="3" applyNumberFormat="1" applyFont="1" applyBorder="1" applyAlignment="1">
      <alignment horizontal="center" vertical="center"/>
    </xf>
    <xf numFmtId="9" fontId="8" fillId="0" borderId="10" xfId="3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164" fontId="16" fillId="0" borderId="2" xfId="3" applyNumberFormat="1" applyFont="1" applyBorder="1" applyAlignment="1">
      <alignment vertical="center"/>
    </xf>
    <xf numFmtId="164" fontId="16" fillId="0" borderId="3" xfId="3" applyNumberFormat="1" applyFont="1" applyBorder="1" applyAlignment="1">
      <alignment vertical="center"/>
    </xf>
    <xf numFmtId="4" fontId="5" fillId="0" borderId="18" xfId="2" applyNumberFormat="1" applyFont="1" applyBorder="1" applyAlignment="1">
      <alignment horizontal="center" vertical="center"/>
    </xf>
    <xf numFmtId="164" fontId="16" fillId="0" borderId="8" xfId="3" applyNumberFormat="1" applyFont="1" applyBorder="1" applyAlignment="1">
      <alignment vertical="center"/>
    </xf>
    <xf numFmtId="164" fontId="16" fillId="0" borderId="10" xfId="3" applyNumberFormat="1" applyFont="1" applyBorder="1" applyAlignment="1">
      <alignment vertical="center"/>
    </xf>
    <xf numFmtId="164" fontId="16" fillId="0" borderId="4" xfId="3" applyNumberFormat="1" applyFont="1" applyBorder="1" applyAlignment="1">
      <alignment vertical="center"/>
    </xf>
    <xf numFmtId="164" fontId="16" fillId="0" borderId="22" xfId="3" applyNumberFormat="1" applyFont="1" applyBorder="1" applyAlignment="1">
      <alignment vertical="center"/>
    </xf>
    <xf numFmtId="164" fontId="16" fillId="0" borderId="14" xfId="3" applyNumberFormat="1" applyFont="1" applyBorder="1" applyAlignment="1">
      <alignment vertical="center"/>
    </xf>
    <xf numFmtId="164" fontId="16" fillId="0" borderId="23" xfId="3" applyNumberFormat="1" applyFont="1" applyBorder="1" applyAlignment="1">
      <alignment vertical="center"/>
    </xf>
    <xf numFmtId="0" fontId="18" fillId="0" borderId="0" xfId="2" applyFont="1"/>
    <xf numFmtId="4" fontId="5" fillId="2" borderId="9" xfId="2" applyNumberFormat="1" applyFont="1" applyFill="1" applyBorder="1" applyAlignment="1">
      <alignment horizontal="center" vertical="center"/>
    </xf>
    <xf numFmtId="4" fontId="7" fillId="2" borderId="9" xfId="2" applyNumberFormat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164" fontId="16" fillId="0" borderId="9" xfId="3" applyNumberFormat="1" applyFont="1" applyBorder="1" applyAlignment="1">
      <alignment vertical="center"/>
    </xf>
    <xf numFmtId="9" fontId="8" fillId="0" borderId="9" xfId="3" applyNumberFormat="1" applyFont="1" applyBorder="1" applyAlignment="1">
      <alignment horizontal="center" vertical="center"/>
    </xf>
    <xf numFmtId="164" fontId="16" fillId="0" borderId="24" xfId="3" applyNumberFormat="1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164" fontId="15" fillId="0" borderId="10" xfId="3" applyNumberFormat="1" applyFont="1" applyBorder="1" applyAlignment="1">
      <alignment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3" xfId="3" applyNumberFormat="1" applyFont="1" applyBorder="1" applyAlignment="1">
      <alignment vertical="center"/>
    </xf>
    <xf numFmtId="0" fontId="2" fillId="0" borderId="0" xfId="2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left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/>
    </xf>
    <xf numFmtId="4" fontId="8" fillId="0" borderId="4" xfId="2" applyNumberFormat="1" applyFont="1" applyBorder="1" applyAlignment="1">
      <alignment horizontal="center" vertical="center" wrapText="1"/>
    </xf>
    <xf numFmtId="4" fontId="8" fillId="0" borderId="4" xfId="2" applyNumberFormat="1" applyFont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top"/>
    </xf>
  </cellXfs>
  <cellStyles count="7">
    <cellStyle name="Normalny" xfId="0" builtinId="0"/>
    <cellStyle name="Normalny 2" xfId="2" xr:uid="{00000000-0005-0000-0000-000001000000}"/>
    <cellStyle name="Normalny 2 2" xfId="5" xr:uid="{00000000-0005-0000-0000-000002000000}"/>
    <cellStyle name="Normalny 3 2" xfId="4" xr:uid="{00000000-0005-0000-0000-000003000000}"/>
    <cellStyle name="Procentowy" xfId="1" builtinId="5"/>
    <cellStyle name="Walutowy 2" xfId="3" xr:uid="{00000000-0005-0000-0000-000007000000}"/>
    <cellStyle name="Walutowy 3" xfId="6" xr:uid="{960A93C4-4B6D-43F3-92B8-A7D532B47E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J26"/>
  <sheetViews>
    <sheetView view="pageBreakPreview" topLeftCell="A16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7.2187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6" width="8.44140625" style="6"/>
    <col min="247" max="247" width="3.5546875" style="6" bestFit="1" customWidth="1"/>
    <col min="248" max="248" width="34.44140625" style="6" customWidth="1"/>
    <col min="249" max="249" width="8.33203125" style="6" customWidth="1"/>
    <col min="250" max="250" width="28.33203125" style="6" customWidth="1"/>
    <col min="251" max="251" width="15" style="6" customWidth="1"/>
    <col min="252" max="252" width="10.6640625" style="6" customWidth="1"/>
    <col min="253" max="253" width="23.44140625" style="6" customWidth="1"/>
    <col min="254" max="254" width="32.5546875" style="6" customWidth="1"/>
    <col min="255" max="255" width="16.33203125" style="6" bestFit="1" customWidth="1"/>
    <col min="256" max="502" width="8.44140625" style="6"/>
    <col min="503" max="503" width="3.5546875" style="6" bestFit="1" customWidth="1"/>
    <col min="504" max="504" width="34.44140625" style="6" customWidth="1"/>
    <col min="505" max="505" width="8.33203125" style="6" customWidth="1"/>
    <col min="506" max="506" width="28.33203125" style="6" customWidth="1"/>
    <col min="507" max="507" width="15" style="6" customWidth="1"/>
    <col min="508" max="508" width="10.6640625" style="6" customWidth="1"/>
    <col min="509" max="509" width="23.44140625" style="6" customWidth="1"/>
    <col min="510" max="510" width="32.5546875" style="6" customWidth="1"/>
    <col min="511" max="511" width="16.33203125" style="6" bestFit="1" customWidth="1"/>
    <col min="512" max="758" width="8.44140625" style="6"/>
    <col min="759" max="759" width="3.5546875" style="6" bestFit="1" customWidth="1"/>
    <col min="760" max="760" width="34.44140625" style="6" customWidth="1"/>
    <col min="761" max="761" width="8.33203125" style="6" customWidth="1"/>
    <col min="762" max="762" width="28.33203125" style="6" customWidth="1"/>
    <col min="763" max="763" width="15" style="6" customWidth="1"/>
    <col min="764" max="764" width="10.6640625" style="6" customWidth="1"/>
    <col min="765" max="765" width="23.44140625" style="6" customWidth="1"/>
    <col min="766" max="766" width="32.5546875" style="6" customWidth="1"/>
    <col min="767" max="767" width="16.33203125" style="6" bestFit="1" customWidth="1"/>
    <col min="768" max="1014" width="8.44140625" style="6"/>
    <col min="1015" max="1015" width="3.5546875" style="6" bestFit="1" customWidth="1"/>
    <col min="1016" max="1016" width="34.44140625" style="6" customWidth="1"/>
    <col min="1017" max="1017" width="8.33203125" style="6" customWidth="1"/>
    <col min="1018" max="1018" width="28.33203125" style="6" customWidth="1"/>
    <col min="1019" max="1019" width="15" style="6" customWidth="1"/>
    <col min="1020" max="1020" width="10.6640625" style="6" customWidth="1"/>
    <col min="1021" max="1021" width="23.44140625" style="6" customWidth="1"/>
    <col min="1022" max="1022" width="32.5546875" style="6" customWidth="1"/>
    <col min="1023" max="1023" width="16.33203125" style="6" bestFit="1" customWidth="1"/>
    <col min="1024" max="1270" width="8.44140625" style="6"/>
    <col min="1271" max="1271" width="3.5546875" style="6" bestFit="1" customWidth="1"/>
    <col min="1272" max="1272" width="34.44140625" style="6" customWidth="1"/>
    <col min="1273" max="1273" width="8.33203125" style="6" customWidth="1"/>
    <col min="1274" max="1274" width="28.33203125" style="6" customWidth="1"/>
    <col min="1275" max="1275" width="15" style="6" customWidth="1"/>
    <col min="1276" max="1276" width="10.6640625" style="6" customWidth="1"/>
    <col min="1277" max="1277" width="23.44140625" style="6" customWidth="1"/>
    <col min="1278" max="1278" width="32.5546875" style="6" customWidth="1"/>
    <col min="1279" max="1279" width="16.33203125" style="6" bestFit="1" customWidth="1"/>
    <col min="1280" max="1526" width="8.44140625" style="6"/>
    <col min="1527" max="1527" width="3.5546875" style="6" bestFit="1" customWidth="1"/>
    <col min="1528" max="1528" width="34.44140625" style="6" customWidth="1"/>
    <col min="1529" max="1529" width="8.33203125" style="6" customWidth="1"/>
    <col min="1530" max="1530" width="28.33203125" style="6" customWidth="1"/>
    <col min="1531" max="1531" width="15" style="6" customWidth="1"/>
    <col min="1532" max="1532" width="10.6640625" style="6" customWidth="1"/>
    <col min="1533" max="1533" width="23.44140625" style="6" customWidth="1"/>
    <col min="1534" max="1534" width="32.5546875" style="6" customWidth="1"/>
    <col min="1535" max="1535" width="16.33203125" style="6" bestFit="1" customWidth="1"/>
    <col min="1536" max="1782" width="8.44140625" style="6"/>
    <col min="1783" max="1783" width="3.5546875" style="6" bestFit="1" customWidth="1"/>
    <col min="1784" max="1784" width="34.44140625" style="6" customWidth="1"/>
    <col min="1785" max="1785" width="8.33203125" style="6" customWidth="1"/>
    <col min="1786" max="1786" width="28.33203125" style="6" customWidth="1"/>
    <col min="1787" max="1787" width="15" style="6" customWidth="1"/>
    <col min="1788" max="1788" width="10.6640625" style="6" customWidth="1"/>
    <col min="1789" max="1789" width="23.44140625" style="6" customWidth="1"/>
    <col min="1790" max="1790" width="32.5546875" style="6" customWidth="1"/>
    <col min="1791" max="1791" width="16.33203125" style="6" bestFit="1" customWidth="1"/>
    <col min="1792" max="2038" width="8.44140625" style="6"/>
    <col min="2039" max="2039" width="3.5546875" style="6" bestFit="1" customWidth="1"/>
    <col min="2040" max="2040" width="34.44140625" style="6" customWidth="1"/>
    <col min="2041" max="2041" width="8.33203125" style="6" customWidth="1"/>
    <col min="2042" max="2042" width="28.33203125" style="6" customWidth="1"/>
    <col min="2043" max="2043" width="15" style="6" customWidth="1"/>
    <col min="2044" max="2044" width="10.6640625" style="6" customWidth="1"/>
    <col min="2045" max="2045" width="23.44140625" style="6" customWidth="1"/>
    <col min="2046" max="2046" width="32.5546875" style="6" customWidth="1"/>
    <col min="2047" max="2047" width="16.33203125" style="6" bestFit="1" customWidth="1"/>
    <col min="2048" max="2294" width="8.44140625" style="6"/>
    <col min="2295" max="2295" width="3.5546875" style="6" bestFit="1" customWidth="1"/>
    <col min="2296" max="2296" width="34.44140625" style="6" customWidth="1"/>
    <col min="2297" max="2297" width="8.33203125" style="6" customWidth="1"/>
    <col min="2298" max="2298" width="28.33203125" style="6" customWidth="1"/>
    <col min="2299" max="2299" width="15" style="6" customWidth="1"/>
    <col min="2300" max="2300" width="10.6640625" style="6" customWidth="1"/>
    <col min="2301" max="2301" width="23.44140625" style="6" customWidth="1"/>
    <col min="2302" max="2302" width="32.5546875" style="6" customWidth="1"/>
    <col min="2303" max="2303" width="16.33203125" style="6" bestFit="1" customWidth="1"/>
    <col min="2304" max="2550" width="8.44140625" style="6"/>
    <col min="2551" max="2551" width="3.5546875" style="6" bestFit="1" customWidth="1"/>
    <col min="2552" max="2552" width="34.44140625" style="6" customWidth="1"/>
    <col min="2553" max="2553" width="8.33203125" style="6" customWidth="1"/>
    <col min="2554" max="2554" width="28.33203125" style="6" customWidth="1"/>
    <col min="2555" max="2555" width="15" style="6" customWidth="1"/>
    <col min="2556" max="2556" width="10.6640625" style="6" customWidth="1"/>
    <col min="2557" max="2557" width="23.44140625" style="6" customWidth="1"/>
    <col min="2558" max="2558" width="32.5546875" style="6" customWidth="1"/>
    <col min="2559" max="2559" width="16.33203125" style="6" bestFit="1" customWidth="1"/>
    <col min="2560" max="2806" width="8.44140625" style="6"/>
    <col min="2807" max="2807" width="3.5546875" style="6" bestFit="1" customWidth="1"/>
    <col min="2808" max="2808" width="34.44140625" style="6" customWidth="1"/>
    <col min="2809" max="2809" width="8.33203125" style="6" customWidth="1"/>
    <col min="2810" max="2810" width="28.33203125" style="6" customWidth="1"/>
    <col min="2811" max="2811" width="15" style="6" customWidth="1"/>
    <col min="2812" max="2812" width="10.6640625" style="6" customWidth="1"/>
    <col min="2813" max="2813" width="23.44140625" style="6" customWidth="1"/>
    <col min="2814" max="2814" width="32.5546875" style="6" customWidth="1"/>
    <col min="2815" max="2815" width="16.33203125" style="6" bestFit="1" customWidth="1"/>
    <col min="2816" max="3062" width="8.44140625" style="6"/>
    <col min="3063" max="3063" width="3.5546875" style="6" bestFit="1" customWidth="1"/>
    <col min="3064" max="3064" width="34.44140625" style="6" customWidth="1"/>
    <col min="3065" max="3065" width="8.33203125" style="6" customWidth="1"/>
    <col min="3066" max="3066" width="28.33203125" style="6" customWidth="1"/>
    <col min="3067" max="3067" width="15" style="6" customWidth="1"/>
    <col min="3068" max="3068" width="10.6640625" style="6" customWidth="1"/>
    <col min="3069" max="3069" width="23.44140625" style="6" customWidth="1"/>
    <col min="3070" max="3070" width="32.5546875" style="6" customWidth="1"/>
    <col min="3071" max="3071" width="16.33203125" style="6" bestFit="1" customWidth="1"/>
    <col min="3072" max="3318" width="8.44140625" style="6"/>
    <col min="3319" max="3319" width="3.5546875" style="6" bestFit="1" customWidth="1"/>
    <col min="3320" max="3320" width="34.44140625" style="6" customWidth="1"/>
    <col min="3321" max="3321" width="8.33203125" style="6" customWidth="1"/>
    <col min="3322" max="3322" width="28.33203125" style="6" customWidth="1"/>
    <col min="3323" max="3323" width="15" style="6" customWidth="1"/>
    <col min="3324" max="3324" width="10.6640625" style="6" customWidth="1"/>
    <col min="3325" max="3325" width="23.44140625" style="6" customWidth="1"/>
    <col min="3326" max="3326" width="32.5546875" style="6" customWidth="1"/>
    <col min="3327" max="3327" width="16.33203125" style="6" bestFit="1" customWidth="1"/>
    <col min="3328" max="3574" width="8.44140625" style="6"/>
    <col min="3575" max="3575" width="3.5546875" style="6" bestFit="1" customWidth="1"/>
    <col min="3576" max="3576" width="34.44140625" style="6" customWidth="1"/>
    <col min="3577" max="3577" width="8.33203125" style="6" customWidth="1"/>
    <col min="3578" max="3578" width="28.33203125" style="6" customWidth="1"/>
    <col min="3579" max="3579" width="15" style="6" customWidth="1"/>
    <col min="3580" max="3580" width="10.6640625" style="6" customWidth="1"/>
    <col min="3581" max="3581" width="23.44140625" style="6" customWidth="1"/>
    <col min="3582" max="3582" width="32.5546875" style="6" customWidth="1"/>
    <col min="3583" max="3583" width="16.33203125" style="6" bestFit="1" customWidth="1"/>
    <col min="3584" max="3830" width="8.44140625" style="6"/>
    <col min="3831" max="3831" width="3.5546875" style="6" bestFit="1" customWidth="1"/>
    <col min="3832" max="3832" width="34.44140625" style="6" customWidth="1"/>
    <col min="3833" max="3833" width="8.33203125" style="6" customWidth="1"/>
    <col min="3834" max="3834" width="28.33203125" style="6" customWidth="1"/>
    <col min="3835" max="3835" width="15" style="6" customWidth="1"/>
    <col min="3836" max="3836" width="10.6640625" style="6" customWidth="1"/>
    <col min="3837" max="3837" width="23.44140625" style="6" customWidth="1"/>
    <col min="3838" max="3838" width="32.5546875" style="6" customWidth="1"/>
    <col min="3839" max="3839" width="16.33203125" style="6" bestFit="1" customWidth="1"/>
    <col min="3840" max="4086" width="8.44140625" style="6"/>
    <col min="4087" max="4087" width="3.5546875" style="6" bestFit="1" customWidth="1"/>
    <col min="4088" max="4088" width="34.44140625" style="6" customWidth="1"/>
    <col min="4089" max="4089" width="8.33203125" style="6" customWidth="1"/>
    <col min="4090" max="4090" width="28.33203125" style="6" customWidth="1"/>
    <col min="4091" max="4091" width="15" style="6" customWidth="1"/>
    <col min="4092" max="4092" width="10.6640625" style="6" customWidth="1"/>
    <col min="4093" max="4093" width="23.44140625" style="6" customWidth="1"/>
    <col min="4094" max="4094" width="32.5546875" style="6" customWidth="1"/>
    <col min="4095" max="4095" width="16.33203125" style="6" bestFit="1" customWidth="1"/>
    <col min="4096" max="4342" width="8.44140625" style="6"/>
    <col min="4343" max="4343" width="3.5546875" style="6" bestFit="1" customWidth="1"/>
    <col min="4344" max="4344" width="34.44140625" style="6" customWidth="1"/>
    <col min="4345" max="4345" width="8.33203125" style="6" customWidth="1"/>
    <col min="4346" max="4346" width="28.33203125" style="6" customWidth="1"/>
    <col min="4347" max="4347" width="15" style="6" customWidth="1"/>
    <col min="4348" max="4348" width="10.6640625" style="6" customWidth="1"/>
    <col min="4349" max="4349" width="23.44140625" style="6" customWidth="1"/>
    <col min="4350" max="4350" width="32.5546875" style="6" customWidth="1"/>
    <col min="4351" max="4351" width="16.33203125" style="6" bestFit="1" customWidth="1"/>
    <col min="4352" max="4598" width="8.44140625" style="6"/>
    <col min="4599" max="4599" width="3.5546875" style="6" bestFit="1" customWidth="1"/>
    <col min="4600" max="4600" width="34.44140625" style="6" customWidth="1"/>
    <col min="4601" max="4601" width="8.33203125" style="6" customWidth="1"/>
    <col min="4602" max="4602" width="28.33203125" style="6" customWidth="1"/>
    <col min="4603" max="4603" width="15" style="6" customWidth="1"/>
    <col min="4604" max="4604" width="10.6640625" style="6" customWidth="1"/>
    <col min="4605" max="4605" width="23.44140625" style="6" customWidth="1"/>
    <col min="4606" max="4606" width="32.5546875" style="6" customWidth="1"/>
    <col min="4607" max="4607" width="16.33203125" style="6" bestFit="1" customWidth="1"/>
    <col min="4608" max="4854" width="8.44140625" style="6"/>
    <col min="4855" max="4855" width="3.5546875" style="6" bestFit="1" customWidth="1"/>
    <col min="4856" max="4856" width="34.44140625" style="6" customWidth="1"/>
    <col min="4857" max="4857" width="8.33203125" style="6" customWidth="1"/>
    <col min="4858" max="4858" width="28.33203125" style="6" customWidth="1"/>
    <col min="4859" max="4859" width="15" style="6" customWidth="1"/>
    <col min="4860" max="4860" width="10.6640625" style="6" customWidth="1"/>
    <col min="4861" max="4861" width="23.44140625" style="6" customWidth="1"/>
    <col min="4862" max="4862" width="32.5546875" style="6" customWidth="1"/>
    <col min="4863" max="4863" width="16.33203125" style="6" bestFit="1" customWidth="1"/>
    <col min="4864" max="5110" width="8.44140625" style="6"/>
    <col min="5111" max="5111" width="3.5546875" style="6" bestFit="1" customWidth="1"/>
    <col min="5112" max="5112" width="34.44140625" style="6" customWidth="1"/>
    <col min="5113" max="5113" width="8.33203125" style="6" customWidth="1"/>
    <col min="5114" max="5114" width="28.33203125" style="6" customWidth="1"/>
    <col min="5115" max="5115" width="15" style="6" customWidth="1"/>
    <col min="5116" max="5116" width="10.6640625" style="6" customWidth="1"/>
    <col min="5117" max="5117" width="23.44140625" style="6" customWidth="1"/>
    <col min="5118" max="5118" width="32.5546875" style="6" customWidth="1"/>
    <col min="5119" max="5119" width="16.33203125" style="6" bestFit="1" customWidth="1"/>
    <col min="5120" max="5366" width="8.44140625" style="6"/>
    <col min="5367" max="5367" width="3.5546875" style="6" bestFit="1" customWidth="1"/>
    <col min="5368" max="5368" width="34.44140625" style="6" customWidth="1"/>
    <col min="5369" max="5369" width="8.33203125" style="6" customWidth="1"/>
    <col min="5370" max="5370" width="28.33203125" style="6" customWidth="1"/>
    <col min="5371" max="5371" width="15" style="6" customWidth="1"/>
    <col min="5372" max="5372" width="10.6640625" style="6" customWidth="1"/>
    <col min="5373" max="5373" width="23.44140625" style="6" customWidth="1"/>
    <col min="5374" max="5374" width="32.5546875" style="6" customWidth="1"/>
    <col min="5375" max="5375" width="16.33203125" style="6" bestFit="1" customWidth="1"/>
    <col min="5376" max="5622" width="8.44140625" style="6"/>
    <col min="5623" max="5623" width="3.5546875" style="6" bestFit="1" customWidth="1"/>
    <col min="5624" max="5624" width="34.44140625" style="6" customWidth="1"/>
    <col min="5625" max="5625" width="8.33203125" style="6" customWidth="1"/>
    <col min="5626" max="5626" width="28.33203125" style="6" customWidth="1"/>
    <col min="5627" max="5627" width="15" style="6" customWidth="1"/>
    <col min="5628" max="5628" width="10.6640625" style="6" customWidth="1"/>
    <col min="5629" max="5629" width="23.44140625" style="6" customWidth="1"/>
    <col min="5630" max="5630" width="32.5546875" style="6" customWidth="1"/>
    <col min="5631" max="5631" width="16.33203125" style="6" bestFit="1" customWidth="1"/>
    <col min="5632" max="5878" width="8.44140625" style="6"/>
    <col min="5879" max="5879" width="3.5546875" style="6" bestFit="1" customWidth="1"/>
    <col min="5880" max="5880" width="34.44140625" style="6" customWidth="1"/>
    <col min="5881" max="5881" width="8.33203125" style="6" customWidth="1"/>
    <col min="5882" max="5882" width="28.33203125" style="6" customWidth="1"/>
    <col min="5883" max="5883" width="15" style="6" customWidth="1"/>
    <col min="5884" max="5884" width="10.6640625" style="6" customWidth="1"/>
    <col min="5885" max="5885" width="23.44140625" style="6" customWidth="1"/>
    <col min="5886" max="5886" width="32.5546875" style="6" customWidth="1"/>
    <col min="5887" max="5887" width="16.33203125" style="6" bestFit="1" customWidth="1"/>
    <col min="5888" max="6134" width="8.44140625" style="6"/>
    <col min="6135" max="6135" width="3.5546875" style="6" bestFit="1" customWidth="1"/>
    <col min="6136" max="6136" width="34.44140625" style="6" customWidth="1"/>
    <col min="6137" max="6137" width="8.33203125" style="6" customWidth="1"/>
    <col min="6138" max="6138" width="28.33203125" style="6" customWidth="1"/>
    <col min="6139" max="6139" width="15" style="6" customWidth="1"/>
    <col min="6140" max="6140" width="10.6640625" style="6" customWidth="1"/>
    <col min="6141" max="6141" width="23.44140625" style="6" customWidth="1"/>
    <col min="6142" max="6142" width="32.5546875" style="6" customWidth="1"/>
    <col min="6143" max="6143" width="16.33203125" style="6" bestFit="1" customWidth="1"/>
    <col min="6144" max="6390" width="8.44140625" style="6"/>
    <col min="6391" max="6391" width="3.5546875" style="6" bestFit="1" customWidth="1"/>
    <col min="6392" max="6392" width="34.44140625" style="6" customWidth="1"/>
    <col min="6393" max="6393" width="8.33203125" style="6" customWidth="1"/>
    <col min="6394" max="6394" width="28.33203125" style="6" customWidth="1"/>
    <col min="6395" max="6395" width="15" style="6" customWidth="1"/>
    <col min="6396" max="6396" width="10.6640625" style="6" customWidth="1"/>
    <col min="6397" max="6397" width="23.44140625" style="6" customWidth="1"/>
    <col min="6398" max="6398" width="32.5546875" style="6" customWidth="1"/>
    <col min="6399" max="6399" width="16.33203125" style="6" bestFit="1" customWidth="1"/>
    <col min="6400" max="6646" width="8.44140625" style="6"/>
    <col min="6647" max="6647" width="3.5546875" style="6" bestFit="1" customWidth="1"/>
    <col min="6648" max="6648" width="34.44140625" style="6" customWidth="1"/>
    <col min="6649" max="6649" width="8.33203125" style="6" customWidth="1"/>
    <col min="6650" max="6650" width="28.33203125" style="6" customWidth="1"/>
    <col min="6651" max="6651" width="15" style="6" customWidth="1"/>
    <col min="6652" max="6652" width="10.6640625" style="6" customWidth="1"/>
    <col min="6653" max="6653" width="23.44140625" style="6" customWidth="1"/>
    <col min="6654" max="6654" width="32.5546875" style="6" customWidth="1"/>
    <col min="6655" max="6655" width="16.33203125" style="6" bestFit="1" customWidth="1"/>
    <col min="6656" max="6902" width="8.44140625" style="6"/>
    <col min="6903" max="6903" width="3.5546875" style="6" bestFit="1" customWidth="1"/>
    <col min="6904" max="6904" width="34.44140625" style="6" customWidth="1"/>
    <col min="6905" max="6905" width="8.33203125" style="6" customWidth="1"/>
    <col min="6906" max="6906" width="28.33203125" style="6" customWidth="1"/>
    <col min="6907" max="6907" width="15" style="6" customWidth="1"/>
    <col min="6908" max="6908" width="10.6640625" style="6" customWidth="1"/>
    <col min="6909" max="6909" width="23.44140625" style="6" customWidth="1"/>
    <col min="6910" max="6910" width="32.5546875" style="6" customWidth="1"/>
    <col min="6911" max="6911" width="16.33203125" style="6" bestFit="1" customWidth="1"/>
    <col min="6912" max="7158" width="8.44140625" style="6"/>
    <col min="7159" max="7159" width="3.5546875" style="6" bestFit="1" customWidth="1"/>
    <col min="7160" max="7160" width="34.44140625" style="6" customWidth="1"/>
    <col min="7161" max="7161" width="8.33203125" style="6" customWidth="1"/>
    <col min="7162" max="7162" width="28.33203125" style="6" customWidth="1"/>
    <col min="7163" max="7163" width="15" style="6" customWidth="1"/>
    <col min="7164" max="7164" width="10.6640625" style="6" customWidth="1"/>
    <col min="7165" max="7165" width="23.44140625" style="6" customWidth="1"/>
    <col min="7166" max="7166" width="32.5546875" style="6" customWidth="1"/>
    <col min="7167" max="7167" width="16.33203125" style="6" bestFit="1" customWidth="1"/>
    <col min="7168" max="7414" width="8.44140625" style="6"/>
    <col min="7415" max="7415" width="3.5546875" style="6" bestFit="1" customWidth="1"/>
    <col min="7416" max="7416" width="34.44140625" style="6" customWidth="1"/>
    <col min="7417" max="7417" width="8.33203125" style="6" customWidth="1"/>
    <col min="7418" max="7418" width="28.33203125" style="6" customWidth="1"/>
    <col min="7419" max="7419" width="15" style="6" customWidth="1"/>
    <col min="7420" max="7420" width="10.6640625" style="6" customWidth="1"/>
    <col min="7421" max="7421" width="23.44140625" style="6" customWidth="1"/>
    <col min="7422" max="7422" width="32.5546875" style="6" customWidth="1"/>
    <col min="7423" max="7423" width="16.33203125" style="6" bestFit="1" customWidth="1"/>
    <col min="7424" max="7670" width="8.44140625" style="6"/>
    <col min="7671" max="7671" width="3.5546875" style="6" bestFit="1" customWidth="1"/>
    <col min="7672" max="7672" width="34.44140625" style="6" customWidth="1"/>
    <col min="7673" max="7673" width="8.33203125" style="6" customWidth="1"/>
    <col min="7674" max="7674" width="28.33203125" style="6" customWidth="1"/>
    <col min="7675" max="7675" width="15" style="6" customWidth="1"/>
    <col min="7676" max="7676" width="10.6640625" style="6" customWidth="1"/>
    <col min="7677" max="7677" width="23.44140625" style="6" customWidth="1"/>
    <col min="7678" max="7678" width="32.5546875" style="6" customWidth="1"/>
    <col min="7679" max="7679" width="16.33203125" style="6" bestFit="1" customWidth="1"/>
    <col min="7680" max="7926" width="8.44140625" style="6"/>
    <col min="7927" max="7927" width="3.5546875" style="6" bestFit="1" customWidth="1"/>
    <col min="7928" max="7928" width="34.44140625" style="6" customWidth="1"/>
    <col min="7929" max="7929" width="8.33203125" style="6" customWidth="1"/>
    <col min="7930" max="7930" width="28.33203125" style="6" customWidth="1"/>
    <col min="7931" max="7931" width="15" style="6" customWidth="1"/>
    <col min="7932" max="7932" width="10.6640625" style="6" customWidth="1"/>
    <col min="7933" max="7933" width="23.44140625" style="6" customWidth="1"/>
    <col min="7934" max="7934" width="32.5546875" style="6" customWidth="1"/>
    <col min="7935" max="7935" width="16.33203125" style="6" bestFit="1" customWidth="1"/>
    <col min="7936" max="8182" width="8.44140625" style="6"/>
    <col min="8183" max="8183" width="3.5546875" style="6" bestFit="1" customWidth="1"/>
    <col min="8184" max="8184" width="34.44140625" style="6" customWidth="1"/>
    <col min="8185" max="8185" width="8.33203125" style="6" customWidth="1"/>
    <col min="8186" max="8186" width="28.33203125" style="6" customWidth="1"/>
    <col min="8187" max="8187" width="15" style="6" customWidth="1"/>
    <col min="8188" max="8188" width="10.6640625" style="6" customWidth="1"/>
    <col min="8189" max="8189" width="23.44140625" style="6" customWidth="1"/>
    <col min="8190" max="8190" width="32.5546875" style="6" customWidth="1"/>
    <col min="8191" max="8191" width="16.33203125" style="6" bestFit="1" customWidth="1"/>
    <col min="8192" max="8438" width="8.44140625" style="6"/>
    <col min="8439" max="8439" width="3.5546875" style="6" bestFit="1" customWidth="1"/>
    <col min="8440" max="8440" width="34.44140625" style="6" customWidth="1"/>
    <col min="8441" max="8441" width="8.33203125" style="6" customWidth="1"/>
    <col min="8442" max="8442" width="28.33203125" style="6" customWidth="1"/>
    <col min="8443" max="8443" width="15" style="6" customWidth="1"/>
    <col min="8444" max="8444" width="10.6640625" style="6" customWidth="1"/>
    <col min="8445" max="8445" width="23.44140625" style="6" customWidth="1"/>
    <col min="8446" max="8446" width="32.5546875" style="6" customWidth="1"/>
    <col min="8447" max="8447" width="16.33203125" style="6" bestFit="1" customWidth="1"/>
    <col min="8448" max="8694" width="8.44140625" style="6"/>
    <col min="8695" max="8695" width="3.5546875" style="6" bestFit="1" customWidth="1"/>
    <col min="8696" max="8696" width="34.44140625" style="6" customWidth="1"/>
    <col min="8697" max="8697" width="8.33203125" style="6" customWidth="1"/>
    <col min="8698" max="8698" width="28.33203125" style="6" customWidth="1"/>
    <col min="8699" max="8699" width="15" style="6" customWidth="1"/>
    <col min="8700" max="8700" width="10.6640625" style="6" customWidth="1"/>
    <col min="8701" max="8701" width="23.44140625" style="6" customWidth="1"/>
    <col min="8702" max="8702" width="32.5546875" style="6" customWidth="1"/>
    <col min="8703" max="8703" width="16.33203125" style="6" bestFit="1" customWidth="1"/>
    <col min="8704" max="8950" width="8.44140625" style="6"/>
    <col min="8951" max="8951" width="3.5546875" style="6" bestFit="1" customWidth="1"/>
    <col min="8952" max="8952" width="34.44140625" style="6" customWidth="1"/>
    <col min="8953" max="8953" width="8.33203125" style="6" customWidth="1"/>
    <col min="8954" max="8954" width="28.33203125" style="6" customWidth="1"/>
    <col min="8955" max="8955" width="15" style="6" customWidth="1"/>
    <col min="8956" max="8956" width="10.6640625" style="6" customWidth="1"/>
    <col min="8957" max="8957" width="23.44140625" style="6" customWidth="1"/>
    <col min="8958" max="8958" width="32.5546875" style="6" customWidth="1"/>
    <col min="8959" max="8959" width="16.33203125" style="6" bestFit="1" customWidth="1"/>
    <col min="8960" max="9206" width="8.44140625" style="6"/>
    <col min="9207" max="9207" width="3.5546875" style="6" bestFit="1" customWidth="1"/>
    <col min="9208" max="9208" width="34.44140625" style="6" customWidth="1"/>
    <col min="9209" max="9209" width="8.33203125" style="6" customWidth="1"/>
    <col min="9210" max="9210" width="28.33203125" style="6" customWidth="1"/>
    <col min="9211" max="9211" width="15" style="6" customWidth="1"/>
    <col min="9212" max="9212" width="10.6640625" style="6" customWidth="1"/>
    <col min="9213" max="9213" width="23.44140625" style="6" customWidth="1"/>
    <col min="9214" max="9214" width="32.5546875" style="6" customWidth="1"/>
    <col min="9215" max="9215" width="16.33203125" style="6" bestFit="1" customWidth="1"/>
    <col min="9216" max="9462" width="8.44140625" style="6"/>
    <col min="9463" max="9463" width="3.5546875" style="6" bestFit="1" customWidth="1"/>
    <col min="9464" max="9464" width="34.44140625" style="6" customWidth="1"/>
    <col min="9465" max="9465" width="8.33203125" style="6" customWidth="1"/>
    <col min="9466" max="9466" width="28.33203125" style="6" customWidth="1"/>
    <col min="9467" max="9467" width="15" style="6" customWidth="1"/>
    <col min="9468" max="9468" width="10.6640625" style="6" customWidth="1"/>
    <col min="9469" max="9469" width="23.44140625" style="6" customWidth="1"/>
    <col min="9470" max="9470" width="32.5546875" style="6" customWidth="1"/>
    <col min="9471" max="9471" width="16.33203125" style="6" bestFit="1" customWidth="1"/>
    <col min="9472" max="9718" width="8.44140625" style="6"/>
    <col min="9719" max="9719" width="3.5546875" style="6" bestFit="1" customWidth="1"/>
    <col min="9720" max="9720" width="34.44140625" style="6" customWidth="1"/>
    <col min="9721" max="9721" width="8.33203125" style="6" customWidth="1"/>
    <col min="9722" max="9722" width="28.33203125" style="6" customWidth="1"/>
    <col min="9723" max="9723" width="15" style="6" customWidth="1"/>
    <col min="9724" max="9724" width="10.6640625" style="6" customWidth="1"/>
    <col min="9725" max="9725" width="23.44140625" style="6" customWidth="1"/>
    <col min="9726" max="9726" width="32.5546875" style="6" customWidth="1"/>
    <col min="9727" max="9727" width="16.33203125" style="6" bestFit="1" customWidth="1"/>
    <col min="9728" max="9974" width="8.44140625" style="6"/>
    <col min="9975" max="9975" width="3.5546875" style="6" bestFit="1" customWidth="1"/>
    <col min="9976" max="9976" width="34.44140625" style="6" customWidth="1"/>
    <col min="9977" max="9977" width="8.33203125" style="6" customWidth="1"/>
    <col min="9978" max="9978" width="28.33203125" style="6" customWidth="1"/>
    <col min="9979" max="9979" width="15" style="6" customWidth="1"/>
    <col min="9980" max="9980" width="10.6640625" style="6" customWidth="1"/>
    <col min="9981" max="9981" width="23.44140625" style="6" customWidth="1"/>
    <col min="9982" max="9982" width="32.5546875" style="6" customWidth="1"/>
    <col min="9983" max="9983" width="16.33203125" style="6" bestFit="1" customWidth="1"/>
    <col min="9984" max="10230" width="8.44140625" style="6"/>
    <col min="10231" max="10231" width="3.5546875" style="6" bestFit="1" customWidth="1"/>
    <col min="10232" max="10232" width="34.44140625" style="6" customWidth="1"/>
    <col min="10233" max="10233" width="8.33203125" style="6" customWidth="1"/>
    <col min="10234" max="10234" width="28.33203125" style="6" customWidth="1"/>
    <col min="10235" max="10235" width="15" style="6" customWidth="1"/>
    <col min="10236" max="10236" width="10.6640625" style="6" customWidth="1"/>
    <col min="10237" max="10237" width="23.44140625" style="6" customWidth="1"/>
    <col min="10238" max="10238" width="32.5546875" style="6" customWidth="1"/>
    <col min="10239" max="10239" width="16.33203125" style="6" bestFit="1" customWidth="1"/>
    <col min="10240" max="10486" width="8.44140625" style="6"/>
    <col min="10487" max="10487" width="3.5546875" style="6" bestFit="1" customWidth="1"/>
    <col min="10488" max="10488" width="34.44140625" style="6" customWidth="1"/>
    <col min="10489" max="10489" width="8.33203125" style="6" customWidth="1"/>
    <col min="10490" max="10490" width="28.33203125" style="6" customWidth="1"/>
    <col min="10491" max="10491" width="15" style="6" customWidth="1"/>
    <col min="10492" max="10492" width="10.6640625" style="6" customWidth="1"/>
    <col min="10493" max="10493" width="23.44140625" style="6" customWidth="1"/>
    <col min="10494" max="10494" width="32.5546875" style="6" customWidth="1"/>
    <col min="10495" max="10495" width="16.33203125" style="6" bestFit="1" customWidth="1"/>
    <col min="10496" max="10742" width="8.44140625" style="6"/>
    <col min="10743" max="10743" width="3.5546875" style="6" bestFit="1" customWidth="1"/>
    <col min="10744" max="10744" width="34.44140625" style="6" customWidth="1"/>
    <col min="10745" max="10745" width="8.33203125" style="6" customWidth="1"/>
    <col min="10746" max="10746" width="28.33203125" style="6" customWidth="1"/>
    <col min="10747" max="10747" width="15" style="6" customWidth="1"/>
    <col min="10748" max="10748" width="10.6640625" style="6" customWidth="1"/>
    <col min="10749" max="10749" width="23.44140625" style="6" customWidth="1"/>
    <col min="10750" max="10750" width="32.5546875" style="6" customWidth="1"/>
    <col min="10751" max="10751" width="16.33203125" style="6" bestFit="1" customWidth="1"/>
    <col min="10752" max="10998" width="8.44140625" style="6"/>
    <col min="10999" max="10999" width="3.5546875" style="6" bestFit="1" customWidth="1"/>
    <col min="11000" max="11000" width="34.44140625" style="6" customWidth="1"/>
    <col min="11001" max="11001" width="8.33203125" style="6" customWidth="1"/>
    <col min="11002" max="11002" width="28.33203125" style="6" customWidth="1"/>
    <col min="11003" max="11003" width="15" style="6" customWidth="1"/>
    <col min="11004" max="11004" width="10.6640625" style="6" customWidth="1"/>
    <col min="11005" max="11005" width="23.44140625" style="6" customWidth="1"/>
    <col min="11006" max="11006" width="32.5546875" style="6" customWidth="1"/>
    <col min="11007" max="11007" width="16.33203125" style="6" bestFit="1" customWidth="1"/>
    <col min="11008" max="11254" width="8.44140625" style="6"/>
    <col min="11255" max="11255" width="3.5546875" style="6" bestFit="1" customWidth="1"/>
    <col min="11256" max="11256" width="34.44140625" style="6" customWidth="1"/>
    <col min="11257" max="11257" width="8.33203125" style="6" customWidth="1"/>
    <col min="11258" max="11258" width="28.33203125" style="6" customWidth="1"/>
    <col min="11259" max="11259" width="15" style="6" customWidth="1"/>
    <col min="11260" max="11260" width="10.6640625" style="6" customWidth="1"/>
    <col min="11261" max="11261" width="23.44140625" style="6" customWidth="1"/>
    <col min="11262" max="11262" width="32.5546875" style="6" customWidth="1"/>
    <col min="11263" max="11263" width="16.33203125" style="6" bestFit="1" customWidth="1"/>
    <col min="11264" max="11510" width="8.44140625" style="6"/>
    <col min="11511" max="11511" width="3.5546875" style="6" bestFit="1" customWidth="1"/>
    <col min="11512" max="11512" width="34.44140625" style="6" customWidth="1"/>
    <col min="11513" max="11513" width="8.33203125" style="6" customWidth="1"/>
    <col min="11514" max="11514" width="28.33203125" style="6" customWidth="1"/>
    <col min="11515" max="11515" width="15" style="6" customWidth="1"/>
    <col min="11516" max="11516" width="10.6640625" style="6" customWidth="1"/>
    <col min="11517" max="11517" width="23.44140625" style="6" customWidth="1"/>
    <col min="11518" max="11518" width="32.5546875" style="6" customWidth="1"/>
    <col min="11519" max="11519" width="16.33203125" style="6" bestFit="1" customWidth="1"/>
    <col min="11520" max="11766" width="8.44140625" style="6"/>
    <col min="11767" max="11767" width="3.5546875" style="6" bestFit="1" customWidth="1"/>
    <col min="11768" max="11768" width="34.44140625" style="6" customWidth="1"/>
    <col min="11769" max="11769" width="8.33203125" style="6" customWidth="1"/>
    <col min="11770" max="11770" width="28.33203125" style="6" customWidth="1"/>
    <col min="11771" max="11771" width="15" style="6" customWidth="1"/>
    <col min="11772" max="11772" width="10.6640625" style="6" customWidth="1"/>
    <col min="11773" max="11773" width="23.44140625" style="6" customWidth="1"/>
    <col min="11774" max="11774" width="32.5546875" style="6" customWidth="1"/>
    <col min="11775" max="11775" width="16.33203125" style="6" bestFit="1" customWidth="1"/>
    <col min="11776" max="12022" width="8.44140625" style="6"/>
    <col min="12023" max="12023" width="3.5546875" style="6" bestFit="1" customWidth="1"/>
    <col min="12024" max="12024" width="34.44140625" style="6" customWidth="1"/>
    <col min="12025" max="12025" width="8.33203125" style="6" customWidth="1"/>
    <col min="12026" max="12026" width="28.33203125" style="6" customWidth="1"/>
    <col min="12027" max="12027" width="15" style="6" customWidth="1"/>
    <col min="12028" max="12028" width="10.6640625" style="6" customWidth="1"/>
    <col min="12029" max="12029" width="23.44140625" style="6" customWidth="1"/>
    <col min="12030" max="12030" width="32.5546875" style="6" customWidth="1"/>
    <col min="12031" max="12031" width="16.33203125" style="6" bestFit="1" customWidth="1"/>
    <col min="12032" max="12278" width="8.44140625" style="6"/>
    <col min="12279" max="12279" width="3.5546875" style="6" bestFit="1" customWidth="1"/>
    <col min="12280" max="12280" width="34.44140625" style="6" customWidth="1"/>
    <col min="12281" max="12281" width="8.33203125" style="6" customWidth="1"/>
    <col min="12282" max="12282" width="28.33203125" style="6" customWidth="1"/>
    <col min="12283" max="12283" width="15" style="6" customWidth="1"/>
    <col min="12284" max="12284" width="10.6640625" style="6" customWidth="1"/>
    <col min="12285" max="12285" width="23.44140625" style="6" customWidth="1"/>
    <col min="12286" max="12286" width="32.5546875" style="6" customWidth="1"/>
    <col min="12287" max="12287" width="16.33203125" style="6" bestFit="1" customWidth="1"/>
    <col min="12288" max="12534" width="8.44140625" style="6"/>
    <col min="12535" max="12535" width="3.5546875" style="6" bestFit="1" customWidth="1"/>
    <col min="12536" max="12536" width="34.44140625" style="6" customWidth="1"/>
    <col min="12537" max="12537" width="8.33203125" style="6" customWidth="1"/>
    <col min="12538" max="12538" width="28.33203125" style="6" customWidth="1"/>
    <col min="12539" max="12539" width="15" style="6" customWidth="1"/>
    <col min="12540" max="12540" width="10.6640625" style="6" customWidth="1"/>
    <col min="12541" max="12541" width="23.44140625" style="6" customWidth="1"/>
    <col min="12542" max="12542" width="32.5546875" style="6" customWidth="1"/>
    <col min="12543" max="12543" width="16.33203125" style="6" bestFit="1" customWidth="1"/>
    <col min="12544" max="12790" width="8.44140625" style="6"/>
    <col min="12791" max="12791" width="3.5546875" style="6" bestFit="1" customWidth="1"/>
    <col min="12792" max="12792" width="34.44140625" style="6" customWidth="1"/>
    <col min="12793" max="12793" width="8.33203125" style="6" customWidth="1"/>
    <col min="12794" max="12794" width="28.33203125" style="6" customWidth="1"/>
    <col min="12795" max="12795" width="15" style="6" customWidth="1"/>
    <col min="12796" max="12796" width="10.6640625" style="6" customWidth="1"/>
    <col min="12797" max="12797" width="23.44140625" style="6" customWidth="1"/>
    <col min="12798" max="12798" width="32.5546875" style="6" customWidth="1"/>
    <col min="12799" max="12799" width="16.33203125" style="6" bestFit="1" customWidth="1"/>
    <col min="12800" max="13046" width="8.44140625" style="6"/>
    <col min="13047" max="13047" width="3.5546875" style="6" bestFit="1" customWidth="1"/>
    <col min="13048" max="13048" width="34.44140625" style="6" customWidth="1"/>
    <col min="13049" max="13049" width="8.33203125" style="6" customWidth="1"/>
    <col min="13050" max="13050" width="28.33203125" style="6" customWidth="1"/>
    <col min="13051" max="13051" width="15" style="6" customWidth="1"/>
    <col min="13052" max="13052" width="10.6640625" style="6" customWidth="1"/>
    <col min="13053" max="13053" width="23.44140625" style="6" customWidth="1"/>
    <col min="13054" max="13054" width="32.5546875" style="6" customWidth="1"/>
    <col min="13055" max="13055" width="16.33203125" style="6" bestFit="1" customWidth="1"/>
    <col min="13056" max="13302" width="8.44140625" style="6"/>
    <col min="13303" max="13303" width="3.5546875" style="6" bestFit="1" customWidth="1"/>
    <col min="13304" max="13304" width="34.44140625" style="6" customWidth="1"/>
    <col min="13305" max="13305" width="8.33203125" style="6" customWidth="1"/>
    <col min="13306" max="13306" width="28.33203125" style="6" customWidth="1"/>
    <col min="13307" max="13307" width="15" style="6" customWidth="1"/>
    <col min="13308" max="13308" width="10.6640625" style="6" customWidth="1"/>
    <col min="13309" max="13309" width="23.44140625" style="6" customWidth="1"/>
    <col min="13310" max="13310" width="32.5546875" style="6" customWidth="1"/>
    <col min="13311" max="13311" width="16.33203125" style="6" bestFit="1" customWidth="1"/>
    <col min="13312" max="13558" width="8.44140625" style="6"/>
    <col min="13559" max="13559" width="3.5546875" style="6" bestFit="1" customWidth="1"/>
    <col min="13560" max="13560" width="34.44140625" style="6" customWidth="1"/>
    <col min="13561" max="13561" width="8.33203125" style="6" customWidth="1"/>
    <col min="13562" max="13562" width="28.33203125" style="6" customWidth="1"/>
    <col min="13563" max="13563" width="15" style="6" customWidth="1"/>
    <col min="13564" max="13564" width="10.6640625" style="6" customWidth="1"/>
    <col min="13565" max="13565" width="23.44140625" style="6" customWidth="1"/>
    <col min="13566" max="13566" width="32.5546875" style="6" customWidth="1"/>
    <col min="13567" max="13567" width="16.33203125" style="6" bestFit="1" customWidth="1"/>
    <col min="13568" max="13814" width="8.44140625" style="6"/>
    <col min="13815" max="13815" width="3.5546875" style="6" bestFit="1" customWidth="1"/>
    <col min="13816" max="13816" width="34.44140625" style="6" customWidth="1"/>
    <col min="13817" max="13817" width="8.33203125" style="6" customWidth="1"/>
    <col min="13818" max="13818" width="28.33203125" style="6" customWidth="1"/>
    <col min="13819" max="13819" width="15" style="6" customWidth="1"/>
    <col min="13820" max="13820" width="10.6640625" style="6" customWidth="1"/>
    <col min="13821" max="13821" width="23.44140625" style="6" customWidth="1"/>
    <col min="13822" max="13822" width="32.5546875" style="6" customWidth="1"/>
    <col min="13823" max="13823" width="16.33203125" style="6" bestFit="1" customWidth="1"/>
    <col min="13824" max="14070" width="8.44140625" style="6"/>
    <col min="14071" max="14071" width="3.5546875" style="6" bestFit="1" customWidth="1"/>
    <col min="14072" max="14072" width="34.44140625" style="6" customWidth="1"/>
    <col min="14073" max="14073" width="8.33203125" style="6" customWidth="1"/>
    <col min="14074" max="14074" width="28.33203125" style="6" customWidth="1"/>
    <col min="14075" max="14075" width="15" style="6" customWidth="1"/>
    <col min="14076" max="14076" width="10.6640625" style="6" customWidth="1"/>
    <col min="14077" max="14077" width="23.44140625" style="6" customWidth="1"/>
    <col min="14078" max="14078" width="32.5546875" style="6" customWidth="1"/>
    <col min="14079" max="14079" width="16.33203125" style="6" bestFit="1" customWidth="1"/>
    <col min="14080" max="14326" width="8.44140625" style="6"/>
    <col min="14327" max="14327" width="3.5546875" style="6" bestFit="1" customWidth="1"/>
    <col min="14328" max="14328" width="34.44140625" style="6" customWidth="1"/>
    <col min="14329" max="14329" width="8.33203125" style="6" customWidth="1"/>
    <col min="14330" max="14330" width="28.33203125" style="6" customWidth="1"/>
    <col min="14331" max="14331" width="15" style="6" customWidth="1"/>
    <col min="14332" max="14332" width="10.6640625" style="6" customWidth="1"/>
    <col min="14333" max="14333" width="23.44140625" style="6" customWidth="1"/>
    <col min="14334" max="14334" width="32.5546875" style="6" customWidth="1"/>
    <col min="14335" max="14335" width="16.33203125" style="6" bestFit="1" customWidth="1"/>
    <col min="14336" max="14582" width="8.44140625" style="6"/>
    <col min="14583" max="14583" width="3.5546875" style="6" bestFit="1" customWidth="1"/>
    <col min="14584" max="14584" width="34.44140625" style="6" customWidth="1"/>
    <col min="14585" max="14585" width="8.33203125" style="6" customWidth="1"/>
    <col min="14586" max="14586" width="28.33203125" style="6" customWidth="1"/>
    <col min="14587" max="14587" width="15" style="6" customWidth="1"/>
    <col min="14588" max="14588" width="10.6640625" style="6" customWidth="1"/>
    <col min="14589" max="14589" width="23.44140625" style="6" customWidth="1"/>
    <col min="14590" max="14590" width="32.5546875" style="6" customWidth="1"/>
    <col min="14591" max="14591" width="16.33203125" style="6" bestFit="1" customWidth="1"/>
    <col min="14592" max="14838" width="8.44140625" style="6"/>
    <col min="14839" max="14839" width="3.5546875" style="6" bestFit="1" customWidth="1"/>
    <col min="14840" max="14840" width="34.44140625" style="6" customWidth="1"/>
    <col min="14841" max="14841" width="8.33203125" style="6" customWidth="1"/>
    <col min="14842" max="14842" width="28.33203125" style="6" customWidth="1"/>
    <col min="14843" max="14843" width="15" style="6" customWidth="1"/>
    <col min="14844" max="14844" width="10.6640625" style="6" customWidth="1"/>
    <col min="14845" max="14845" width="23.44140625" style="6" customWidth="1"/>
    <col min="14846" max="14846" width="32.5546875" style="6" customWidth="1"/>
    <col min="14847" max="14847" width="16.33203125" style="6" bestFit="1" customWidth="1"/>
    <col min="14848" max="15094" width="8.44140625" style="6"/>
    <col min="15095" max="15095" width="3.5546875" style="6" bestFit="1" customWidth="1"/>
    <col min="15096" max="15096" width="34.44140625" style="6" customWidth="1"/>
    <col min="15097" max="15097" width="8.33203125" style="6" customWidth="1"/>
    <col min="15098" max="15098" width="28.33203125" style="6" customWidth="1"/>
    <col min="15099" max="15099" width="15" style="6" customWidth="1"/>
    <col min="15100" max="15100" width="10.6640625" style="6" customWidth="1"/>
    <col min="15101" max="15101" width="23.44140625" style="6" customWidth="1"/>
    <col min="15102" max="15102" width="32.5546875" style="6" customWidth="1"/>
    <col min="15103" max="15103" width="16.33203125" style="6" bestFit="1" customWidth="1"/>
    <col min="15104" max="15350" width="8.44140625" style="6"/>
    <col min="15351" max="15351" width="3.5546875" style="6" bestFit="1" customWidth="1"/>
    <col min="15352" max="15352" width="34.44140625" style="6" customWidth="1"/>
    <col min="15353" max="15353" width="8.33203125" style="6" customWidth="1"/>
    <col min="15354" max="15354" width="28.33203125" style="6" customWidth="1"/>
    <col min="15355" max="15355" width="15" style="6" customWidth="1"/>
    <col min="15356" max="15356" width="10.6640625" style="6" customWidth="1"/>
    <col min="15357" max="15357" width="23.44140625" style="6" customWidth="1"/>
    <col min="15358" max="15358" width="32.5546875" style="6" customWidth="1"/>
    <col min="15359" max="15359" width="16.33203125" style="6" bestFit="1" customWidth="1"/>
    <col min="15360" max="15606" width="8.44140625" style="6"/>
    <col min="15607" max="15607" width="3.5546875" style="6" bestFit="1" customWidth="1"/>
    <col min="15608" max="15608" width="34.44140625" style="6" customWidth="1"/>
    <col min="15609" max="15609" width="8.33203125" style="6" customWidth="1"/>
    <col min="15610" max="15610" width="28.33203125" style="6" customWidth="1"/>
    <col min="15611" max="15611" width="15" style="6" customWidth="1"/>
    <col min="15612" max="15612" width="10.6640625" style="6" customWidth="1"/>
    <col min="15613" max="15613" width="23.44140625" style="6" customWidth="1"/>
    <col min="15614" max="15614" width="32.5546875" style="6" customWidth="1"/>
    <col min="15615" max="15615" width="16.33203125" style="6" bestFit="1" customWidth="1"/>
    <col min="15616" max="15862" width="8.44140625" style="6"/>
    <col min="15863" max="15863" width="3.5546875" style="6" bestFit="1" customWidth="1"/>
    <col min="15864" max="15864" width="34.44140625" style="6" customWidth="1"/>
    <col min="15865" max="15865" width="8.33203125" style="6" customWidth="1"/>
    <col min="15866" max="15866" width="28.33203125" style="6" customWidth="1"/>
    <col min="15867" max="15867" width="15" style="6" customWidth="1"/>
    <col min="15868" max="15868" width="10.6640625" style="6" customWidth="1"/>
    <col min="15869" max="15869" width="23.44140625" style="6" customWidth="1"/>
    <col min="15870" max="15870" width="32.5546875" style="6" customWidth="1"/>
    <col min="15871" max="15871" width="16.33203125" style="6" bestFit="1" customWidth="1"/>
    <col min="15872" max="16118" width="8.44140625" style="6"/>
    <col min="16119" max="16119" width="3.5546875" style="6" bestFit="1" customWidth="1"/>
    <col min="16120" max="16120" width="34.44140625" style="6" customWidth="1"/>
    <col min="16121" max="16121" width="8.33203125" style="6" customWidth="1"/>
    <col min="16122" max="16122" width="28.33203125" style="6" customWidth="1"/>
    <col min="16123" max="16123" width="15" style="6" customWidth="1"/>
    <col min="16124" max="16124" width="10.6640625" style="6" customWidth="1"/>
    <col min="16125" max="16125" width="23.44140625" style="6" customWidth="1"/>
    <col min="16126" max="16126" width="32.5546875" style="6" customWidth="1"/>
    <col min="16127" max="16127" width="16.33203125" style="6" bestFit="1" customWidth="1"/>
    <col min="16128" max="16384" width="8.44140625" style="6"/>
  </cols>
  <sheetData>
    <row r="1" spans="1:10" ht="42" customHeight="1" thickBot="1" x14ac:dyDescent="0.3">
      <c r="A1" s="103" t="s">
        <v>47</v>
      </c>
      <c r="B1" s="103"/>
      <c r="H1" s="4"/>
      <c r="I1" s="97"/>
      <c r="J1" s="7" t="s">
        <v>46</v>
      </c>
    </row>
    <row r="2" spans="1:10" s="8" customFormat="1" ht="15" x14ac:dyDescent="0.25">
      <c r="A2" s="106" t="s">
        <v>24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0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0" s="9" customFormat="1" ht="22.2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0" s="9" customFormat="1" ht="37.5" customHeight="1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271.88</v>
      </c>
      <c r="G6" s="91">
        <v>72</v>
      </c>
      <c r="H6" s="74"/>
      <c r="I6" s="69">
        <v>0.08</v>
      </c>
      <c r="J6" s="79"/>
    </row>
    <row r="7" spans="1:10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271.88</v>
      </c>
      <c r="G7" s="91">
        <v>24</v>
      </c>
      <c r="H7" s="74"/>
      <c r="I7" s="69">
        <v>0.08</v>
      </c>
      <c r="J7" s="79"/>
    </row>
    <row r="8" spans="1:10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557.16999999999996</v>
      </c>
      <c r="G8" s="63">
        <v>4</v>
      </c>
      <c r="H8" s="75"/>
      <c r="I8" s="70">
        <v>0.08</v>
      </c>
      <c r="J8" s="80"/>
    </row>
    <row r="9" spans="1:10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v>285.28999999999996</v>
      </c>
      <c r="G9" s="20">
        <v>4</v>
      </c>
      <c r="H9" s="77"/>
      <c r="I9" s="71">
        <v>0.08</v>
      </c>
      <c r="J9" s="81"/>
    </row>
    <row r="10" spans="1:10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v>271.88</v>
      </c>
      <c r="G10" s="25">
        <v>4</v>
      </c>
      <c r="H10" s="78"/>
      <c r="I10" s="72">
        <v>0.08</v>
      </c>
      <c r="J10" s="82"/>
    </row>
    <row r="11" spans="1:10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285.28999999999996</v>
      </c>
      <c r="G11" s="20">
        <v>4</v>
      </c>
      <c r="H11" s="77"/>
      <c r="I11" s="71">
        <v>0.08</v>
      </c>
      <c r="J11" s="81"/>
    </row>
    <row r="12" spans="1:10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271.88</v>
      </c>
      <c r="G12" s="25">
        <v>4</v>
      </c>
      <c r="H12" s="78"/>
      <c r="I12" s="72">
        <v>0.08</v>
      </c>
      <c r="J12" s="82"/>
    </row>
    <row r="13" spans="1:10" s="8" customFormat="1" ht="30" x14ac:dyDescent="0.25">
      <c r="A13" s="49">
        <v>6</v>
      </c>
      <c r="B13" s="50" t="s">
        <v>25</v>
      </c>
      <c r="C13" s="64" t="s">
        <v>26</v>
      </c>
      <c r="D13" s="67"/>
      <c r="E13" s="76"/>
      <c r="F13" s="65">
        <v>1.95</v>
      </c>
      <c r="G13" s="66">
        <v>20</v>
      </c>
      <c r="H13" s="77"/>
      <c r="I13" s="71">
        <v>0.08</v>
      </c>
      <c r="J13" s="81"/>
    </row>
    <row r="14" spans="1:10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15</v>
      </c>
      <c r="F14" s="29"/>
      <c r="G14" s="91">
        <v>12</v>
      </c>
      <c r="H14" s="74"/>
      <c r="I14" s="69">
        <v>0.08</v>
      </c>
      <c r="J14" s="79"/>
    </row>
    <row r="15" spans="1:10" s="8" customFormat="1" ht="45" x14ac:dyDescent="0.25">
      <c r="A15" s="90">
        <v>8</v>
      </c>
      <c r="B15" s="28" t="s">
        <v>64</v>
      </c>
      <c r="C15" s="68" t="s">
        <v>23</v>
      </c>
      <c r="D15" s="51"/>
      <c r="E15" s="52">
        <v>3</v>
      </c>
      <c r="F15" s="29"/>
      <c r="G15" s="91">
        <v>12</v>
      </c>
      <c r="H15" s="74"/>
      <c r="I15" s="69">
        <v>0.08</v>
      </c>
      <c r="J15" s="79"/>
    </row>
    <row r="16" spans="1:10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148.93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92.44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92.44</v>
      </c>
      <c r="G18" s="57">
        <v>24</v>
      </c>
      <c r="H18" s="74"/>
      <c r="I18" s="69">
        <v>0.08</v>
      </c>
      <c r="J18" s="79"/>
    </row>
    <row r="19" spans="1:10" s="83" customFormat="1" ht="18" thickBot="1" x14ac:dyDescent="0.25">
      <c r="A19" s="93">
        <v>12</v>
      </c>
      <c r="B19" s="100" t="s">
        <v>66</v>
      </c>
      <c r="C19" s="100"/>
      <c r="D19" s="100"/>
      <c r="E19" s="100"/>
      <c r="F19" s="100"/>
      <c r="G19" s="100"/>
      <c r="H19" s="94"/>
      <c r="I19" s="95"/>
      <c r="J19" s="96"/>
    </row>
    <row r="25" spans="1:10" x14ac:dyDescent="0.25">
      <c r="H25" s="98" t="s">
        <v>50</v>
      </c>
      <c r="I25" s="98"/>
      <c r="J25" s="98"/>
    </row>
    <row r="26" spans="1:10" x14ac:dyDescent="0.25">
      <c r="H26" s="99" t="s">
        <v>51</v>
      </c>
      <c r="I26" s="99"/>
      <c r="J26" s="99"/>
    </row>
  </sheetData>
  <mergeCells count="16">
    <mergeCell ref="A1:B1"/>
    <mergeCell ref="A3:A5"/>
    <mergeCell ref="B3:C5"/>
    <mergeCell ref="A2:J2"/>
    <mergeCell ref="G3:G5"/>
    <mergeCell ref="H3:H5"/>
    <mergeCell ref="I3:I5"/>
    <mergeCell ref="J3:J5"/>
    <mergeCell ref="E3:E5"/>
    <mergeCell ref="F3:F5"/>
    <mergeCell ref="D4:D5"/>
    <mergeCell ref="H25:J25"/>
    <mergeCell ref="H26:J26"/>
    <mergeCell ref="B19:G19"/>
    <mergeCell ref="A9:A10"/>
    <mergeCell ref="A11:A12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7" firstPageNumber="0" orientation="landscape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F322-CD17-4325-8519-CFA776780D8F}">
  <sheetPr>
    <tabColor theme="0"/>
    <pageSetUpPr fitToPage="1"/>
  </sheetPr>
  <dimension ref="A1:J28"/>
  <sheetViews>
    <sheetView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8" width="8.44140625" style="6"/>
    <col min="249" max="249" width="3.5546875" style="6" bestFit="1" customWidth="1"/>
    <col min="250" max="250" width="34.44140625" style="6" customWidth="1"/>
    <col min="251" max="251" width="8.33203125" style="6" customWidth="1"/>
    <col min="252" max="252" width="28.33203125" style="6" customWidth="1"/>
    <col min="253" max="253" width="15" style="6" customWidth="1"/>
    <col min="254" max="254" width="10.6640625" style="6" customWidth="1"/>
    <col min="255" max="255" width="23.44140625" style="6" customWidth="1"/>
    <col min="256" max="256" width="32.5546875" style="6" customWidth="1"/>
    <col min="257" max="257" width="16.33203125" style="6" bestFit="1" customWidth="1"/>
    <col min="258" max="504" width="8.44140625" style="6"/>
    <col min="505" max="505" width="3.5546875" style="6" bestFit="1" customWidth="1"/>
    <col min="506" max="506" width="34.44140625" style="6" customWidth="1"/>
    <col min="507" max="507" width="8.33203125" style="6" customWidth="1"/>
    <col min="508" max="508" width="28.33203125" style="6" customWidth="1"/>
    <col min="509" max="509" width="15" style="6" customWidth="1"/>
    <col min="510" max="510" width="10.6640625" style="6" customWidth="1"/>
    <col min="511" max="511" width="23.44140625" style="6" customWidth="1"/>
    <col min="512" max="512" width="32.5546875" style="6" customWidth="1"/>
    <col min="513" max="513" width="16.33203125" style="6" bestFit="1" customWidth="1"/>
    <col min="514" max="760" width="8.44140625" style="6"/>
    <col min="761" max="761" width="3.5546875" style="6" bestFit="1" customWidth="1"/>
    <col min="762" max="762" width="34.44140625" style="6" customWidth="1"/>
    <col min="763" max="763" width="8.33203125" style="6" customWidth="1"/>
    <col min="764" max="764" width="28.33203125" style="6" customWidth="1"/>
    <col min="765" max="765" width="15" style="6" customWidth="1"/>
    <col min="766" max="766" width="10.6640625" style="6" customWidth="1"/>
    <col min="767" max="767" width="23.44140625" style="6" customWidth="1"/>
    <col min="768" max="768" width="32.5546875" style="6" customWidth="1"/>
    <col min="769" max="769" width="16.33203125" style="6" bestFit="1" customWidth="1"/>
    <col min="770" max="1016" width="8.44140625" style="6"/>
    <col min="1017" max="1017" width="3.5546875" style="6" bestFit="1" customWidth="1"/>
    <col min="1018" max="1018" width="34.44140625" style="6" customWidth="1"/>
    <col min="1019" max="1019" width="8.33203125" style="6" customWidth="1"/>
    <col min="1020" max="1020" width="28.33203125" style="6" customWidth="1"/>
    <col min="1021" max="1021" width="15" style="6" customWidth="1"/>
    <col min="1022" max="1022" width="10.6640625" style="6" customWidth="1"/>
    <col min="1023" max="1023" width="23.44140625" style="6" customWidth="1"/>
    <col min="1024" max="1024" width="32.5546875" style="6" customWidth="1"/>
    <col min="1025" max="1025" width="16.33203125" style="6" bestFit="1" customWidth="1"/>
    <col min="1026" max="1272" width="8.44140625" style="6"/>
    <col min="1273" max="1273" width="3.5546875" style="6" bestFit="1" customWidth="1"/>
    <col min="1274" max="1274" width="34.44140625" style="6" customWidth="1"/>
    <col min="1275" max="1275" width="8.33203125" style="6" customWidth="1"/>
    <col min="1276" max="1276" width="28.33203125" style="6" customWidth="1"/>
    <col min="1277" max="1277" width="15" style="6" customWidth="1"/>
    <col min="1278" max="1278" width="10.6640625" style="6" customWidth="1"/>
    <col min="1279" max="1279" width="23.44140625" style="6" customWidth="1"/>
    <col min="1280" max="1280" width="32.5546875" style="6" customWidth="1"/>
    <col min="1281" max="1281" width="16.33203125" style="6" bestFit="1" customWidth="1"/>
    <col min="1282" max="1528" width="8.44140625" style="6"/>
    <col min="1529" max="1529" width="3.5546875" style="6" bestFit="1" customWidth="1"/>
    <col min="1530" max="1530" width="34.44140625" style="6" customWidth="1"/>
    <col min="1531" max="1531" width="8.33203125" style="6" customWidth="1"/>
    <col min="1532" max="1532" width="28.33203125" style="6" customWidth="1"/>
    <col min="1533" max="1533" width="15" style="6" customWidth="1"/>
    <col min="1534" max="1534" width="10.6640625" style="6" customWidth="1"/>
    <col min="1535" max="1535" width="23.44140625" style="6" customWidth="1"/>
    <col min="1536" max="1536" width="32.5546875" style="6" customWidth="1"/>
    <col min="1537" max="1537" width="16.33203125" style="6" bestFit="1" customWidth="1"/>
    <col min="1538" max="1784" width="8.44140625" style="6"/>
    <col min="1785" max="1785" width="3.5546875" style="6" bestFit="1" customWidth="1"/>
    <col min="1786" max="1786" width="34.44140625" style="6" customWidth="1"/>
    <col min="1787" max="1787" width="8.33203125" style="6" customWidth="1"/>
    <col min="1788" max="1788" width="28.33203125" style="6" customWidth="1"/>
    <col min="1789" max="1789" width="15" style="6" customWidth="1"/>
    <col min="1790" max="1790" width="10.6640625" style="6" customWidth="1"/>
    <col min="1791" max="1791" width="23.44140625" style="6" customWidth="1"/>
    <col min="1792" max="1792" width="32.5546875" style="6" customWidth="1"/>
    <col min="1793" max="1793" width="16.33203125" style="6" bestFit="1" customWidth="1"/>
    <col min="1794" max="2040" width="8.44140625" style="6"/>
    <col min="2041" max="2041" width="3.5546875" style="6" bestFit="1" customWidth="1"/>
    <col min="2042" max="2042" width="34.44140625" style="6" customWidth="1"/>
    <col min="2043" max="2043" width="8.33203125" style="6" customWidth="1"/>
    <col min="2044" max="2044" width="28.33203125" style="6" customWidth="1"/>
    <col min="2045" max="2045" width="15" style="6" customWidth="1"/>
    <col min="2046" max="2046" width="10.6640625" style="6" customWidth="1"/>
    <col min="2047" max="2047" width="23.44140625" style="6" customWidth="1"/>
    <col min="2048" max="2048" width="32.5546875" style="6" customWidth="1"/>
    <col min="2049" max="2049" width="16.33203125" style="6" bestFit="1" customWidth="1"/>
    <col min="2050" max="2296" width="8.44140625" style="6"/>
    <col min="2297" max="2297" width="3.5546875" style="6" bestFit="1" customWidth="1"/>
    <col min="2298" max="2298" width="34.44140625" style="6" customWidth="1"/>
    <col min="2299" max="2299" width="8.33203125" style="6" customWidth="1"/>
    <col min="2300" max="2300" width="28.33203125" style="6" customWidth="1"/>
    <col min="2301" max="2301" width="15" style="6" customWidth="1"/>
    <col min="2302" max="2302" width="10.6640625" style="6" customWidth="1"/>
    <col min="2303" max="2303" width="23.44140625" style="6" customWidth="1"/>
    <col min="2304" max="2304" width="32.5546875" style="6" customWidth="1"/>
    <col min="2305" max="2305" width="16.33203125" style="6" bestFit="1" customWidth="1"/>
    <col min="2306" max="2552" width="8.44140625" style="6"/>
    <col min="2553" max="2553" width="3.5546875" style="6" bestFit="1" customWidth="1"/>
    <col min="2554" max="2554" width="34.44140625" style="6" customWidth="1"/>
    <col min="2555" max="2555" width="8.33203125" style="6" customWidth="1"/>
    <col min="2556" max="2556" width="28.33203125" style="6" customWidth="1"/>
    <col min="2557" max="2557" width="15" style="6" customWidth="1"/>
    <col min="2558" max="2558" width="10.6640625" style="6" customWidth="1"/>
    <col min="2559" max="2559" width="23.44140625" style="6" customWidth="1"/>
    <col min="2560" max="2560" width="32.5546875" style="6" customWidth="1"/>
    <col min="2561" max="2561" width="16.33203125" style="6" bestFit="1" customWidth="1"/>
    <col min="2562" max="2808" width="8.44140625" style="6"/>
    <col min="2809" max="2809" width="3.5546875" style="6" bestFit="1" customWidth="1"/>
    <col min="2810" max="2810" width="34.44140625" style="6" customWidth="1"/>
    <col min="2811" max="2811" width="8.33203125" style="6" customWidth="1"/>
    <col min="2812" max="2812" width="28.33203125" style="6" customWidth="1"/>
    <col min="2813" max="2813" width="15" style="6" customWidth="1"/>
    <col min="2814" max="2814" width="10.6640625" style="6" customWidth="1"/>
    <col min="2815" max="2815" width="23.44140625" style="6" customWidth="1"/>
    <col min="2816" max="2816" width="32.5546875" style="6" customWidth="1"/>
    <col min="2817" max="2817" width="16.33203125" style="6" bestFit="1" customWidth="1"/>
    <col min="2818" max="3064" width="8.44140625" style="6"/>
    <col min="3065" max="3065" width="3.5546875" style="6" bestFit="1" customWidth="1"/>
    <col min="3066" max="3066" width="34.44140625" style="6" customWidth="1"/>
    <col min="3067" max="3067" width="8.33203125" style="6" customWidth="1"/>
    <col min="3068" max="3068" width="28.33203125" style="6" customWidth="1"/>
    <col min="3069" max="3069" width="15" style="6" customWidth="1"/>
    <col min="3070" max="3070" width="10.6640625" style="6" customWidth="1"/>
    <col min="3071" max="3071" width="23.44140625" style="6" customWidth="1"/>
    <col min="3072" max="3072" width="32.5546875" style="6" customWidth="1"/>
    <col min="3073" max="3073" width="16.33203125" style="6" bestFit="1" customWidth="1"/>
    <col min="3074" max="3320" width="8.44140625" style="6"/>
    <col min="3321" max="3321" width="3.5546875" style="6" bestFit="1" customWidth="1"/>
    <col min="3322" max="3322" width="34.44140625" style="6" customWidth="1"/>
    <col min="3323" max="3323" width="8.33203125" style="6" customWidth="1"/>
    <col min="3324" max="3324" width="28.33203125" style="6" customWidth="1"/>
    <col min="3325" max="3325" width="15" style="6" customWidth="1"/>
    <col min="3326" max="3326" width="10.6640625" style="6" customWidth="1"/>
    <col min="3327" max="3327" width="23.44140625" style="6" customWidth="1"/>
    <col min="3328" max="3328" width="32.5546875" style="6" customWidth="1"/>
    <col min="3329" max="3329" width="16.33203125" style="6" bestFit="1" customWidth="1"/>
    <col min="3330" max="3576" width="8.44140625" style="6"/>
    <col min="3577" max="3577" width="3.5546875" style="6" bestFit="1" customWidth="1"/>
    <col min="3578" max="3578" width="34.44140625" style="6" customWidth="1"/>
    <col min="3579" max="3579" width="8.33203125" style="6" customWidth="1"/>
    <col min="3580" max="3580" width="28.33203125" style="6" customWidth="1"/>
    <col min="3581" max="3581" width="15" style="6" customWidth="1"/>
    <col min="3582" max="3582" width="10.6640625" style="6" customWidth="1"/>
    <col min="3583" max="3583" width="23.44140625" style="6" customWidth="1"/>
    <col min="3584" max="3584" width="32.5546875" style="6" customWidth="1"/>
    <col min="3585" max="3585" width="16.33203125" style="6" bestFit="1" customWidth="1"/>
    <col min="3586" max="3832" width="8.44140625" style="6"/>
    <col min="3833" max="3833" width="3.5546875" style="6" bestFit="1" customWidth="1"/>
    <col min="3834" max="3834" width="34.44140625" style="6" customWidth="1"/>
    <col min="3835" max="3835" width="8.33203125" style="6" customWidth="1"/>
    <col min="3836" max="3836" width="28.33203125" style="6" customWidth="1"/>
    <col min="3837" max="3837" width="15" style="6" customWidth="1"/>
    <col min="3838" max="3838" width="10.6640625" style="6" customWidth="1"/>
    <col min="3839" max="3839" width="23.44140625" style="6" customWidth="1"/>
    <col min="3840" max="3840" width="32.5546875" style="6" customWidth="1"/>
    <col min="3841" max="3841" width="16.33203125" style="6" bestFit="1" customWidth="1"/>
    <col min="3842" max="4088" width="8.44140625" style="6"/>
    <col min="4089" max="4089" width="3.5546875" style="6" bestFit="1" customWidth="1"/>
    <col min="4090" max="4090" width="34.44140625" style="6" customWidth="1"/>
    <col min="4091" max="4091" width="8.33203125" style="6" customWidth="1"/>
    <col min="4092" max="4092" width="28.33203125" style="6" customWidth="1"/>
    <col min="4093" max="4093" width="15" style="6" customWidth="1"/>
    <col min="4094" max="4094" width="10.6640625" style="6" customWidth="1"/>
    <col min="4095" max="4095" width="23.44140625" style="6" customWidth="1"/>
    <col min="4096" max="4096" width="32.5546875" style="6" customWidth="1"/>
    <col min="4097" max="4097" width="16.33203125" style="6" bestFit="1" customWidth="1"/>
    <col min="4098" max="4344" width="8.44140625" style="6"/>
    <col min="4345" max="4345" width="3.5546875" style="6" bestFit="1" customWidth="1"/>
    <col min="4346" max="4346" width="34.44140625" style="6" customWidth="1"/>
    <col min="4347" max="4347" width="8.33203125" style="6" customWidth="1"/>
    <col min="4348" max="4348" width="28.33203125" style="6" customWidth="1"/>
    <col min="4349" max="4349" width="15" style="6" customWidth="1"/>
    <col min="4350" max="4350" width="10.6640625" style="6" customWidth="1"/>
    <col min="4351" max="4351" width="23.44140625" style="6" customWidth="1"/>
    <col min="4352" max="4352" width="32.5546875" style="6" customWidth="1"/>
    <col min="4353" max="4353" width="16.33203125" style="6" bestFit="1" customWidth="1"/>
    <col min="4354" max="4600" width="8.44140625" style="6"/>
    <col min="4601" max="4601" width="3.5546875" style="6" bestFit="1" customWidth="1"/>
    <col min="4602" max="4602" width="34.44140625" style="6" customWidth="1"/>
    <col min="4603" max="4603" width="8.33203125" style="6" customWidth="1"/>
    <col min="4604" max="4604" width="28.33203125" style="6" customWidth="1"/>
    <col min="4605" max="4605" width="15" style="6" customWidth="1"/>
    <col min="4606" max="4606" width="10.6640625" style="6" customWidth="1"/>
    <col min="4607" max="4607" width="23.44140625" style="6" customWidth="1"/>
    <col min="4608" max="4608" width="32.5546875" style="6" customWidth="1"/>
    <col min="4609" max="4609" width="16.33203125" style="6" bestFit="1" customWidth="1"/>
    <col min="4610" max="4856" width="8.44140625" style="6"/>
    <col min="4857" max="4857" width="3.5546875" style="6" bestFit="1" customWidth="1"/>
    <col min="4858" max="4858" width="34.44140625" style="6" customWidth="1"/>
    <col min="4859" max="4859" width="8.33203125" style="6" customWidth="1"/>
    <col min="4860" max="4860" width="28.33203125" style="6" customWidth="1"/>
    <col min="4861" max="4861" width="15" style="6" customWidth="1"/>
    <col min="4862" max="4862" width="10.6640625" style="6" customWidth="1"/>
    <col min="4863" max="4863" width="23.44140625" style="6" customWidth="1"/>
    <col min="4864" max="4864" width="32.5546875" style="6" customWidth="1"/>
    <col min="4865" max="4865" width="16.33203125" style="6" bestFit="1" customWidth="1"/>
    <col min="4866" max="5112" width="8.44140625" style="6"/>
    <col min="5113" max="5113" width="3.5546875" style="6" bestFit="1" customWidth="1"/>
    <col min="5114" max="5114" width="34.44140625" style="6" customWidth="1"/>
    <col min="5115" max="5115" width="8.33203125" style="6" customWidth="1"/>
    <col min="5116" max="5116" width="28.33203125" style="6" customWidth="1"/>
    <col min="5117" max="5117" width="15" style="6" customWidth="1"/>
    <col min="5118" max="5118" width="10.6640625" style="6" customWidth="1"/>
    <col min="5119" max="5119" width="23.44140625" style="6" customWidth="1"/>
    <col min="5120" max="5120" width="32.5546875" style="6" customWidth="1"/>
    <col min="5121" max="5121" width="16.33203125" style="6" bestFit="1" customWidth="1"/>
    <col min="5122" max="5368" width="8.44140625" style="6"/>
    <col min="5369" max="5369" width="3.5546875" style="6" bestFit="1" customWidth="1"/>
    <col min="5370" max="5370" width="34.44140625" style="6" customWidth="1"/>
    <col min="5371" max="5371" width="8.33203125" style="6" customWidth="1"/>
    <col min="5372" max="5372" width="28.33203125" style="6" customWidth="1"/>
    <col min="5373" max="5373" width="15" style="6" customWidth="1"/>
    <col min="5374" max="5374" width="10.6640625" style="6" customWidth="1"/>
    <col min="5375" max="5375" width="23.44140625" style="6" customWidth="1"/>
    <col min="5376" max="5376" width="32.5546875" style="6" customWidth="1"/>
    <col min="5377" max="5377" width="16.33203125" style="6" bestFit="1" customWidth="1"/>
    <col min="5378" max="5624" width="8.44140625" style="6"/>
    <col min="5625" max="5625" width="3.5546875" style="6" bestFit="1" customWidth="1"/>
    <col min="5626" max="5626" width="34.44140625" style="6" customWidth="1"/>
    <col min="5627" max="5627" width="8.33203125" style="6" customWidth="1"/>
    <col min="5628" max="5628" width="28.33203125" style="6" customWidth="1"/>
    <col min="5629" max="5629" width="15" style="6" customWidth="1"/>
    <col min="5630" max="5630" width="10.6640625" style="6" customWidth="1"/>
    <col min="5631" max="5631" width="23.44140625" style="6" customWidth="1"/>
    <col min="5632" max="5632" width="32.5546875" style="6" customWidth="1"/>
    <col min="5633" max="5633" width="16.33203125" style="6" bestFit="1" customWidth="1"/>
    <col min="5634" max="5880" width="8.44140625" style="6"/>
    <col min="5881" max="5881" width="3.5546875" style="6" bestFit="1" customWidth="1"/>
    <col min="5882" max="5882" width="34.44140625" style="6" customWidth="1"/>
    <col min="5883" max="5883" width="8.33203125" style="6" customWidth="1"/>
    <col min="5884" max="5884" width="28.33203125" style="6" customWidth="1"/>
    <col min="5885" max="5885" width="15" style="6" customWidth="1"/>
    <col min="5886" max="5886" width="10.6640625" style="6" customWidth="1"/>
    <col min="5887" max="5887" width="23.44140625" style="6" customWidth="1"/>
    <col min="5888" max="5888" width="32.5546875" style="6" customWidth="1"/>
    <col min="5889" max="5889" width="16.33203125" style="6" bestFit="1" customWidth="1"/>
    <col min="5890" max="6136" width="8.44140625" style="6"/>
    <col min="6137" max="6137" width="3.5546875" style="6" bestFit="1" customWidth="1"/>
    <col min="6138" max="6138" width="34.44140625" style="6" customWidth="1"/>
    <col min="6139" max="6139" width="8.33203125" style="6" customWidth="1"/>
    <col min="6140" max="6140" width="28.33203125" style="6" customWidth="1"/>
    <col min="6141" max="6141" width="15" style="6" customWidth="1"/>
    <col min="6142" max="6142" width="10.6640625" style="6" customWidth="1"/>
    <col min="6143" max="6143" width="23.44140625" style="6" customWidth="1"/>
    <col min="6144" max="6144" width="32.5546875" style="6" customWidth="1"/>
    <col min="6145" max="6145" width="16.33203125" style="6" bestFit="1" customWidth="1"/>
    <col min="6146" max="6392" width="8.44140625" style="6"/>
    <col min="6393" max="6393" width="3.5546875" style="6" bestFit="1" customWidth="1"/>
    <col min="6394" max="6394" width="34.44140625" style="6" customWidth="1"/>
    <col min="6395" max="6395" width="8.33203125" style="6" customWidth="1"/>
    <col min="6396" max="6396" width="28.33203125" style="6" customWidth="1"/>
    <col min="6397" max="6397" width="15" style="6" customWidth="1"/>
    <col min="6398" max="6398" width="10.6640625" style="6" customWidth="1"/>
    <col min="6399" max="6399" width="23.44140625" style="6" customWidth="1"/>
    <col min="6400" max="6400" width="32.5546875" style="6" customWidth="1"/>
    <col min="6401" max="6401" width="16.33203125" style="6" bestFit="1" customWidth="1"/>
    <col min="6402" max="6648" width="8.44140625" style="6"/>
    <col min="6649" max="6649" width="3.5546875" style="6" bestFit="1" customWidth="1"/>
    <col min="6650" max="6650" width="34.44140625" style="6" customWidth="1"/>
    <col min="6651" max="6651" width="8.33203125" style="6" customWidth="1"/>
    <col min="6652" max="6652" width="28.33203125" style="6" customWidth="1"/>
    <col min="6653" max="6653" width="15" style="6" customWidth="1"/>
    <col min="6654" max="6654" width="10.6640625" style="6" customWidth="1"/>
    <col min="6655" max="6655" width="23.44140625" style="6" customWidth="1"/>
    <col min="6656" max="6656" width="32.5546875" style="6" customWidth="1"/>
    <col min="6657" max="6657" width="16.33203125" style="6" bestFit="1" customWidth="1"/>
    <col min="6658" max="6904" width="8.44140625" style="6"/>
    <col min="6905" max="6905" width="3.5546875" style="6" bestFit="1" customWidth="1"/>
    <col min="6906" max="6906" width="34.44140625" style="6" customWidth="1"/>
    <col min="6907" max="6907" width="8.33203125" style="6" customWidth="1"/>
    <col min="6908" max="6908" width="28.33203125" style="6" customWidth="1"/>
    <col min="6909" max="6909" width="15" style="6" customWidth="1"/>
    <col min="6910" max="6910" width="10.6640625" style="6" customWidth="1"/>
    <col min="6911" max="6911" width="23.44140625" style="6" customWidth="1"/>
    <col min="6912" max="6912" width="32.5546875" style="6" customWidth="1"/>
    <col min="6913" max="6913" width="16.33203125" style="6" bestFit="1" customWidth="1"/>
    <col min="6914" max="7160" width="8.44140625" style="6"/>
    <col min="7161" max="7161" width="3.5546875" style="6" bestFit="1" customWidth="1"/>
    <col min="7162" max="7162" width="34.44140625" style="6" customWidth="1"/>
    <col min="7163" max="7163" width="8.33203125" style="6" customWidth="1"/>
    <col min="7164" max="7164" width="28.33203125" style="6" customWidth="1"/>
    <col min="7165" max="7165" width="15" style="6" customWidth="1"/>
    <col min="7166" max="7166" width="10.6640625" style="6" customWidth="1"/>
    <col min="7167" max="7167" width="23.44140625" style="6" customWidth="1"/>
    <col min="7168" max="7168" width="32.5546875" style="6" customWidth="1"/>
    <col min="7169" max="7169" width="16.33203125" style="6" bestFit="1" customWidth="1"/>
    <col min="7170" max="7416" width="8.44140625" style="6"/>
    <col min="7417" max="7417" width="3.5546875" style="6" bestFit="1" customWidth="1"/>
    <col min="7418" max="7418" width="34.44140625" style="6" customWidth="1"/>
    <col min="7419" max="7419" width="8.33203125" style="6" customWidth="1"/>
    <col min="7420" max="7420" width="28.33203125" style="6" customWidth="1"/>
    <col min="7421" max="7421" width="15" style="6" customWidth="1"/>
    <col min="7422" max="7422" width="10.6640625" style="6" customWidth="1"/>
    <col min="7423" max="7423" width="23.44140625" style="6" customWidth="1"/>
    <col min="7424" max="7424" width="32.5546875" style="6" customWidth="1"/>
    <col min="7425" max="7425" width="16.33203125" style="6" bestFit="1" customWidth="1"/>
    <col min="7426" max="7672" width="8.44140625" style="6"/>
    <col min="7673" max="7673" width="3.5546875" style="6" bestFit="1" customWidth="1"/>
    <col min="7674" max="7674" width="34.44140625" style="6" customWidth="1"/>
    <col min="7675" max="7675" width="8.33203125" style="6" customWidth="1"/>
    <col min="7676" max="7676" width="28.33203125" style="6" customWidth="1"/>
    <col min="7677" max="7677" width="15" style="6" customWidth="1"/>
    <col min="7678" max="7678" width="10.6640625" style="6" customWidth="1"/>
    <col min="7679" max="7679" width="23.44140625" style="6" customWidth="1"/>
    <col min="7680" max="7680" width="32.5546875" style="6" customWidth="1"/>
    <col min="7681" max="7681" width="16.33203125" style="6" bestFit="1" customWidth="1"/>
    <col min="7682" max="7928" width="8.44140625" style="6"/>
    <col min="7929" max="7929" width="3.5546875" style="6" bestFit="1" customWidth="1"/>
    <col min="7930" max="7930" width="34.44140625" style="6" customWidth="1"/>
    <col min="7931" max="7931" width="8.33203125" style="6" customWidth="1"/>
    <col min="7932" max="7932" width="28.33203125" style="6" customWidth="1"/>
    <col min="7933" max="7933" width="15" style="6" customWidth="1"/>
    <col min="7934" max="7934" width="10.6640625" style="6" customWidth="1"/>
    <col min="7935" max="7935" width="23.44140625" style="6" customWidth="1"/>
    <col min="7936" max="7936" width="32.5546875" style="6" customWidth="1"/>
    <col min="7937" max="7937" width="16.33203125" style="6" bestFit="1" customWidth="1"/>
    <col min="7938" max="8184" width="8.44140625" style="6"/>
    <col min="8185" max="8185" width="3.5546875" style="6" bestFit="1" customWidth="1"/>
    <col min="8186" max="8186" width="34.44140625" style="6" customWidth="1"/>
    <col min="8187" max="8187" width="8.33203125" style="6" customWidth="1"/>
    <col min="8188" max="8188" width="28.33203125" style="6" customWidth="1"/>
    <col min="8189" max="8189" width="15" style="6" customWidth="1"/>
    <col min="8190" max="8190" width="10.6640625" style="6" customWidth="1"/>
    <col min="8191" max="8191" width="23.44140625" style="6" customWidth="1"/>
    <col min="8192" max="8192" width="32.5546875" style="6" customWidth="1"/>
    <col min="8193" max="8193" width="16.33203125" style="6" bestFit="1" customWidth="1"/>
    <col min="8194" max="8440" width="8.44140625" style="6"/>
    <col min="8441" max="8441" width="3.5546875" style="6" bestFit="1" customWidth="1"/>
    <col min="8442" max="8442" width="34.44140625" style="6" customWidth="1"/>
    <col min="8443" max="8443" width="8.33203125" style="6" customWidth="1"/>
    <col min="8444" max="8444" width="28.33203125" style="6" customWidth="1"/>
    <col min="8445" max="8445" width="15" style="6" customWidth="1"/>
    <col min="8446" max="8446" width="10.6640625" style="6" customWidth="1"/>
    <col min="8447" max="8447" width="23.44140625" style="6" customWidth="1"/>
    <col min="8448" max="8448" width="32.5546875" style="6" customWidth="1"/>
    <col min="8449" max="8449" width="16.33203125" style="6" bestFit="1" customWidth="1"/>
    <col min="8450" max="8696" width="8.44140625" style="6"/>
    <col min="8697" max="8697" width="3.5546875" style="6" bestFit="1" customWidth="1"/>
    <col min="8698" max="8698" width="34.44140625" style="6" customWidth="1"/>
    <col min="8699" max="8699" width="8.33203125" style="6" customWidth="1"/>
    <col min="8700" max="8700" width="28.33203125" style="6" customWidth="1"/>
    <col min="8701" max="8701" width="15" style="6" customWidth="1"/>
    <col min="8702" max="8702" width="10.6640625" style="6" customWidth="1"/>
    <col min="8703" max="8703" width="23.44140625" style="6" customWidth="1"/>
    <col min="8704" max="8704" width="32.5546875" style="6" customWidth="1"/>
    <col min="8705" max="8705" width="16.33203125" style="6" bestFit="1" customWidth="1"/>
    <col min="8706" max="8952" width="8.44140625" style="6"/>
    <col min="8953" max="8953" width="3.5546875" style="6" bestFit="1" customWidth="1"/>
    <col min="8954" max="8954" width="34.44140625" style="6" customWidth="1"/>
    <col min="8955" max="8955" width="8.33203125" style="6" customWidth="1"/>
    <col min="8956" max="8956" width="28.33203125" style="6" customWidth="1"/>
    <col min="8957" max="8957" width="15" style="6" customWidth="1"/>
    <col min="8958" max="8958" width="10.6640625" style="6" customWidth="1"/>
    <col min="8959" max="8959" width="23.44140625" style="6" customWidth="1"/>
    <col min="8960" max="8960" width="32.5546875" style="6" customWidth="1"/>
    <col min="8961" max="8961" width="16.33203125" style="6" bestFit="1" customWidth="1"/>
    <col min="8962" max="9208" width="8.44140625" style="6"/>
    <col min="9209" max="9209" width="3.5546875" style="6" bestFit="1" customWidth="1"/>
    <col min="9210" max="9210" width="34.44140625" style="6" customWidth="1"/>
    <col min="9211" max="9211" width="8.33203125" style="6" customWidth="1"/>
    <col min="9212" max="9212" width="28.33203125" style="6" customWidth="1"/>
    <col min="9213" max="9213" width="15" style="6" customWidth="1"/>
    <col min="9214" max="9214" width="10.6640625" style="6" customWidth="1"/>
    <col min="9215" max="9215" width="23.44140625" style="6" customWidth="1"/>
    <col min="9216" max="9216" width="32.5546875" style="6" customWidth="1"/>
    <col min="9217" max="9217" width="16.33203125" style="6" bestFit="1" customWidth="1"/>
    <col min="9218" max="9464" width="8.44140625" style="6"/>
    <col min="9465" max="9465" width="3.5546875" style="6" bestFit="1" customWidth="1"/>
    <col min="9466" max="9466" width="34.44140625" style="6" customWidth="1"/>
    <col min="9467" max="9467" width="8.33203125" style="6" customWidth="1"/>
    <col min="9468" max="9468" width="28.33203125" style="6" customWidth="1"/>
    <col min="9469" max="9469" width="15" style="6" customWidth="1"/>
    <col min="9470" max="9470" width="10.6640625" style="6" customWidth="1"/>
    <col min="9471" max="9471" width="23.44140625" style="6" customWidth="1"/>
    <col min="9472" max="9472" width="32.5546875" style="6" customWidth="1"/>
    <col min="9473" max="9473" width="16.33203125" style="6" bestFit="1" customWidth="1"/>
    <col min="9474" max="9720" width="8.44140625" style="6"/>
    <col min="9721" max="9721" width="3.5546875" style="6" bestFit="1" customWidth="1"/>
    <col min="9722" max="9722" width="34.44140625" style="6" customWidth="1"/>
    <col min="9723" max="9723" width="8.33203125" style="6" customWidth="1"/>
    <col min="9724" max="9724" width="28.33203125" style="6" customWidth="1"/>
    <col min="9725" max="9725" width="15" style="6" customWidth="1"/>
    <col min="9726" max="9726" width="10.6640625" style="6" customWidth="1"/>
    <col min="9727" max="9727" width="23.44140625" style="6" customWidth="1"/>
    <col min="9728" max="9728" width="32.5546875" style="6" customWidth="1"/>
    <col min="9729" max="9729" width="16.33203125" style="6" bestFit="1" customWidth="1"/>
    <col min="9730" max="9976" width="8.44140625" style="6"/>
    <col min="9977" max="9977" width="3.5546875" style="6" bestFit="1" customWidth="1"/>
    <col min="9978" max="9978" width="34.44140625" style="6" customWidth="1"/>
    <col min="9979" max="9979" width="8.33203125" style="6" customWidth="1"/>
    <col min="9980" max="9980" width="28.33203125" style="6" customWidth="1"/>
    <col min="9981" max="9981" width="15" style="6" customWidth="1"/>
    <col min="9982" max="9982" width="10.6640625" style="6" customWidth="1"/>
    <col min="9983" max="9983" width="23.44140625" style="6" customWidth="1"/>
    <col min="9984" max="9984" width="32.5546875" style="6" customWidth="1"/>
    <col min="9985" max="9985" width="16.33203125" style="6" bestFit="1" customWidth="1"/>
    <col min="9986" max="10232" width="8.44140625" style="6"/>
    <col min="10233" max="10233" width="3.5546875" style="6" bestFit="1" customWidth="1"/>
    <col min="10234" max="10234" width="34.44140625" style="6" customWidth="1"/>
    <col min="10235" max="10235" width="8.33203125" style="6" customWidth="1"/>
    <col min="10236" max="10236" width="28.33203125" style="6" customWidth="1"/>
    <col min="10237" max="10237" width="15" style="6" customWidth="1"/>
    <col min="10238" max="10238" width="10.6640625" style="6" customWidth="1"/>
    <col min="10239" max="10239" width="23.44140625" style="6" customWidth="1"/>
    <col min="10240" max="10240" width="32.5546875" style="6" customWidth="1"/>
    <col min="10241" max="10241" width="16.33203125" style="6" bestFit="1" customWidth="1"/>
    <col min="10242" max="10488" width="8.44140625" style="6"/>
    <col min="10489" max="10489" width="3.5546875" style="6" bestFit="1" customWidth="1"/>
    <col min="10490" max="10490" width="34.44140625" style="6" customWidth="1"/>
    <col min="10491" max="10491" width="8.33203125" style="6" customWidth="1"/>
    <col min="10492" max="10492" width="28.33203125" style="6" customWidth="1"/>
    <col min="10493" max="10493" width="15" style="6" customWidth="1"/>
    <col min="10494" max="10494" width="10.6640625" style="6" customWidth="1"/>
    <col min="10495" max="10495" width="23.44140625" style="6" customWidth="1"/>
    <col min="10496" max="10496" width="32.5546875" style="6" customWidth="1"/>
    <col min="10497" max="10497" width="16.33203125" style="6" bestFit="1" customWidth="1"/>
    <col min="10498" max="10744" width="8.44140625" style="6"/>
    <col min="10745" max="10745" width="3.5546875" style="6" bestFit="1" customWidth="1"/>
    <col min="10746" max="10746" width="34.44140625" style="6" customWidth="1"/>
    <col min="10747" max="10747" width="8.33203125" style="6" customWidth="1"/>
    <col min="10748" max="10748" width="28.33203125" style="6" customWidth="1"/>
    <col min="10749" max="10749" width="15" style="6" customWidth="1"/>
    <col min="10750" max="10750" width="10.6640625" style="6" customWidth="1"/>
    <col min="10751" max="10751" width="23.44140625" style="6" customWidth="1"/>
    <col min="10752" max="10752" width="32.5546875" style="6" customWidth="1"/>
    <col min="10753" max="10753" width="16.33203125" style="6" bestFit="1" customWidth="1"/>
    <col min="10754" max="11000" width="8.44140625" style="6"/>
    <col min="11001" max="11001" width="3.5546875" style="6" bestFit="1" customWidth="1"/>
    <col min="11002" max="11002" width="34.44140625" style="6" customWidth="1"/>
    <col min="11003" max="11003" width="8.33203125" style="6" customWidth="1"/>
    <col min="11004" max="11004" width="28.33203125" style="6" customWidth="1"/>
    <col min="11005" max="11005" width="15" style="6" customWidth="1"/>
    <col min="11006" max="11006" width="10.6640625" style="6" customWidth="1"/>
    <col min="11007" max="11007" width="23.44140625" style="6" customWidth="1"/>
    <col min="11008" max="11008" width="32.5546875" style="6" customWidth="1"/>
    <col min="11009" max="11009" width="16.33203125" style="6" bestFit="1" customWidth="1"/>
    <col min="11010" max="11256" width="8.44140625" style="6"/>
    <col min="11257" max="11257" width="3.5546875" style="6" bestFit="1" customWidth="1"/>
    <col min="11258" max="11258" width="34.44140625" style="6" customWidth="1"/>
    <col min="11259" max="11259" width="8.33203125" style="6" customWidth="1"/>
    <col min="11260" max="11260" width="28.33203125" style="6" customWidth="1"/>
    <col min="11261" max="11261" width="15" style="6" customWidth="1"/>
    <col min="11262" max="11262" width="10.6640625" style="6" customWidth="1"/>
    <col min="11263" max="11263" width="23.44140625" style="6" customWidth="1"/>
    <col min="11264" max="11264" width="32.5546875" style="6" customWidth="1"/>
    <col min="11265" max="11265" width="16.33203125" style="6" bestFit="1" customWidth="1"/>
    <col min="11266" max="11512" width="8.44140625" style="6"/>
    <col min="11513" max="11513" width="3.5546875" style="6" bestFit="1" customWidth="1"/>
    <col min="11514" max="11514" width="34.44140625" style="6" customWidth="1"/>
    <col min="11515" max="11515" width="8.33203125" style="6" customWidth="1"/>
    <col min="11516" max="11516" width="28.33203125" style="6" customWidth="1"/>
    <col min="11517" max="11517" width="15" style="6" customWidth="1"/>
    <col min="11518" max="11518" width="10.6640625" style="6" customWidth="1"/>
    <col min="11519" max="11519" width="23.44140625" style="6" customWidth="1"/>
    <col min="11520" max="11520" width="32.5546875" style="6" customWidth="1"/>
    <col min="11521" max="11521" width="16.33203125" style="6" bestFit="1" customWidth="1"/>
    <col min="11522" max="11768" width="8.44140625" style="6"/>
    <col min="11769" max="11769" width="3.5546875" style="6" bestFit="1" customWidth="1"/>
    <col min="11770" max="11770" width="34.44140625" style="6" customWidth="1"/>
    <col min="11771" max="11771" width="8.33203125" style="6" customWidth="1"/>
    <col min="11772" max="11772" width="28.33203125" style="6" customWidth="1"/>
    <col min="11773" max="11773" width="15" style="6" customWidth="1"/>
    <col min="11774" max="11774" width="10.6640625" style="6" customWidth="1"/>
    <col min="11775" max="11775" width="23.44140625" style="6" customWidth="1"/>
    <col min="11776" max="11776" width="32.5546875" style="6" customWidth="1"/>
    <col min="11777" max="11777" width="16.33203125" style="6" bestFit="1" customWidth="1"/>
    <col min="11778" max="12024" width="8.44140625" style="6"/>
    <col min="12025" max="12025" width="3.5546875" style="6" bestFit="1" customWidth="1"/>
    <col min="12026" max="12026" width="34.44140625" style="6" customWidth="1"/>
    <col min="12027" max="12027" width="8.33203125" style="6" customWidth="1"/>
    <col min="12028" max="12028" width="28.33203125" style="6" customWidth="1"/>
    <col min="12029" max="12029" width="15" style="6" customWidth="1"/>
    <col min="12030" max="12030" width="10.6640625" style="6" customWidth="1"/>
    <col min="12031" max="12031" width="23.44140625" style="6" customWidth="1"/>
    <col min="12032" max="12032" width="32.5546875" style="6" customWidth="1"/>
    <col min="12033" max="12033" width="16.33203125" style="6" bestFit="1" customWidth="1"/>
    <col min="12034" max="12280" width="8.44140625" style="6"/>
    <col min="12281" max="12281" width="3.5546875" style="6" bestFit="1" customWidth="1"/>
    <col min="12282" max="12282" width="34.44140625" style="6" customWidth="1"/>
    <col min="12283" max="12283" width="8.33203125" style="6" customWidth="1"/>
    <col min="12284" max="12284" width="28.33203125" style="6" customWidth="1"/>
    <col min="12285" max="12285" width="15" style="6" customWidth="1"/>
    <col min="12286" max="12286" width="10.6640625" style="6" customWidth="1"/>
    <col min="12287" max="12287" width="23.44140625" style="6" customWidth="1"/>
    <col min="12288" max="12288" width="32.5546875" style="6" customWidth="1"/>
    <col min="12289" max="12289" width="16.33203125" style="6" bestFit="1" customWidth="1"/>
    <col min="12290" max="12536" width="8.44140625" style="6"/>
    <col min="12537" max="12537" width="3.5546875" style="6" bestFit="1" customWidth="1"/>
    <col min="12538" max="12538" width="34.44140625" style="6" customWidth="1"/>
    <col min="12539" max="12539" width="8.33203125" style="6" customWidth="1"/>
    <col min="12540" max="12540" width="28.33203125" style="6" customWidth="1"/>
    <col min="12541" max="12541" width="15" style="6" customWidth="1"/>
    <col min="12542" max="12542" width="10.6640625" style="6" customWidth="1"/>
    <col min="12543" max="12543" width="23.44140625" style="6" customWidth="1"/>
    <col min="12544" max="12544" width="32.5546875" style="6" customWidth="1"/>
    <col min="12545" max="12545" width="16.33203125" style="6" bestFit="1" customWidth="1"/>
    <col min="12546" max="12792" width="8.44140625" style="6"/>
    <col min="12793" max="12793" width="3.5546875" style="6" bestFit="1" customWidth="1"/>
    <col min="12794" max="12794" width="34.44140625" style="6" customWidth="1"/>
    <col min="12795" max="12795" width="8.33203125" style="6" customWidth="1"/>
    <col min="12796" max="12796" width="28.33203125" style="6" customWidth="1"/>
    <col min="12797" max="12797" width="15" style="6" customWidth="1"/>
    <col min="12798" max="12798" width="10.6640625" style="6" customWidth="1"/>
    <col min="12799" max="12799" width="23.44140625" style="6" customWidth="1"/>
    <col min="12800" max="12800" width="32.5546875" style="6" customWidth="1"/>
    <col min="12801" max="12801" width="16.33203125" style="6" bestFit="1" customWidth="1"/>
    <col min="12802" max="13048" width="8.44140625" style="6"/>
    <col min="13049" max="13049" width="3.5546875" style="6" bestFit="1" customWidth="1"/>
    <col min="13050" max="13050" width="34.44140625" style="6" customWidth="1"/>
    <col min="13051" max="13051" width="8.33203125" style="6" customWidth="1"/>
    <col min="13052" max="13052" width="28.33203125" style="6" customWidth="1"/>
    <col min="13053" max="13053" width="15" style="6" customWidth="1"/>
    <col min="13054" max="13054" width="10.6640625" style="6" customWidth="1"/>
    <col min="13055" max="13055" width="23.44140625" style="6" customWidth="1"/>
    <col min="13056" max="13056" width="32.5546875" style="6" customWidth="1"/>
    <col min="13057" max="13057" width="16.33203125" style="6" bestFit="1" customWidth="1"/>
    <col min="13058" max="13304" width="8.44140625" style="6"/>
    <col min="13305" max="13305" width="3.5546875" style="6" bestFit="1" customWidth="1"/>
    <col min="13306" max="13306" width="34.44140625" style="6" customWidth="1"/>
    <col min="13307" max="13307" width="8.33203125" style="6" customWidth="1"/>
    <col min="13308" max="13308" width="28.33203125" style="6" customWidth="1"/>
    <col min="13309" max="13309" width="15" style="6" customWidth="1"/>
    <col min="13310" max="13310" width="10.6640625" style="6" customWidth="1"/>
    <col min="13311" max="13311" width="23.44140625" style="6" customWidth="1"/>
    <col min="13312" max="13312" width="32.5546875" style="6" customWidth="1"/>
    <col min="13313" max="13313" width="16.33203125" style="6" bestFit="1" customWidth="1"/>
    <col min="13314" max="13560" width="8.44140625" style="6"/>
    <col min="13561" max="13561" width="3.5546875" style="6" bestFit="1" customWidth="1"/>
    <col min="13562" max="13562" width="34.44140625" style="6" customWidth="1"/>
    <col min="13563" max="13563" width="8.33203125" style="6" customWidth="1"/>
    <col min="13564" max="13564" width="28.33203125" style="6" customWidth="1"/>
    <col min="13565" max="13565" width="15" style="6" customWidth="1"/>
    <col min="13566" max="13566" width="10.6640625" style="6" customWidth="1"/>
    <col min="13567" max="13567" width="23.44140625" style="6" customWidth="1"/>
    <col min="13568" max="13568" width="32.5546875" style="6" customWidth="1"/>
    <col min="13569" max="13569" width="16.33203125" style="6" bestFit="1" customWidth="1"/>
    <col min="13570" max="13816" width="8.44140625" style="6"/>
    <col min="13817" max="13817" width="3.5546875" style="6" bestFit="1" customWidth="1"/>
    <col min="13818" max="13818" width="34.44140625" style="6" customWidth="1"/>
    <col min="13819" max="13819" width="8.33203125" style="6" customWidth="1"/>
    <col min="13820" max="13820" width="28.33203125" style="6" customWidth="1"/>
    <col min="13821" max="13821" width="15" style="6" customWidth="1"/>
    <col min="13822" max="13822" width="10.6640625" style="6" customWidth="1"/>
    <col min="13823" max="13823" width="23.44140625" style="6" customWidth="1"/>
    <col min="13824" max="13824" width="32.5546875" style="6" customWidth="1"/>
    <col min="13825" max="13825" width="16.33203125" style="6" bestFit="1" customWidth="1"/>
    <col min="13826" max="14072" width="8.44140625" style="6"/>
    <col min="14073" max="14073" width="3.5546875" style="6" bestFit="1" customWidth="1"/>
    <col min="14074" max="14074" width="34.44140625" style="6" customWidth="1"/>
    <col min="14075" max="14075" width="8.33203125" style="6" customWidth="1"/>
    <col min="14076" max="14076" width="28.33203125" style="6" customWidth="1"/>
    <col min="14077" max="14077" width="15" style="6" customWidth="1"/>
    <col min="14078" max="14078" width="10.6640625" style="6" customWidth="1"/>
    <col min="14079" max="14079" width="23.44140625" style="6" customWidth="1"/>
    <col min="14080" max="14080" width="32.5546875" style="6" customWidth="1"/>
    <col min="14081" max="14081" width="16.33203125" style="6" bestFit="1" customWidth="1"/>
    <col min="14082" max="14328" width="8.44140625" style="6"/>
    <col min="14329" max="14329" width="3.5546875" style="6" bestFit="1" customWidth="1"/>
    <col min="14330" max="14330" width="34.44140625" style="6" customWidth="1"/>
    <col min="14331" max="14331" width="8.33203125" style="6" customWidth="1"/>
    <col min="14332" max="14332" width="28.33203125" style="6" customWidth="1"/>
    <col min="14333" max="14333" width="15" style="6" customWidth="1"/>
    <col min="14334" max="14334" width="10.6640625" style="6" customWidth="1"/>
    <col min="14335" max="14335" width="23.44140625" style="6" customWidth="1"/>
    <col min="14336" max="14336" width="32.5546875" style="6" customWidth="1"/>
    <col min="14337" max="14337" width="16.33203125" style="6" bestFit="1" customWidth="1"/>
    <col min="14338" max="14584" width="8.44140625" style="6"/>
    <col min="14585" max="14585" width="3.5546875" style="6" bestFit="1" customWidth="1"/>
    <col min="14586" max="14586" width="34.44140625" style="6" customWidth="1"/>
    <col min="14587" max="14587" width="8.33203125" style="6" customWidth="1"/>
    <col min="14588" max="14588" width="28.33203125" style="6" customWidth="1"/>
    <col min="14589" max="14589" width="15" style="6" customWidth="1"/>
    <col min="14590" max="14590" width="10.6640625" style="6" customWidth="1"/>
    <col min="14591" max="14591" width="23.44140625" style="6" customWidth="1"/>
    <col min="14592" max="14592" width="32.5546875" style="6" customWidth="1"/>
    <col min="14593" max="14593" width="16.33203125" style="6" bestFit="1" customWidth="1"/>
    <col min="14594" max="14840" width="8.44140625" style="6"/>
    <col min="14841" max="14841" width="3.5546875" style="6" bestFit="1" customWidth="1"/>
    <col min="14842" max="14842" width="34.44140625" style="6" customWidth="1"/>
    <col min="14843" max="14843" width="8.33203125" style="6" customWidth="1"/>
    <col min="14844" max="14844" width="28.33203125" style="6" customWidth="1"/>
    <col min="14845" max="14845" width="15" style="6" customWidth="1"/>
    <col min="14846" max="14846" width="10.6640625" style="6" customWidth="1"/>
    <col min="14847" max="14847" width="23.44140625" style="6" customWidth="1"/>
    <col min="14848" max="14848" width="32.5546875" style="6" customWidth="1"/>
    <col min="14849" max="14849" width="16.33203125" style="6" bestFit="1" customWidth="1"/>
    <col min="14850" max="15096" width="8.44140625" style="6"/>
    <col min="15097" max="15097" width="3.5546875" style="6" bestFit="1" customWidth="1"/>
    <col min="15098" max="15098" width="34.44140625" style="6" customWidth="1"/>
    <col min="15099" max="15099" width="8.33203125" style="6" customWidth="1"/>
    <col min="15100" max="15100" width="28.33203125" style="6" customWidth="1"/>
    <col min="15101" max="15101" width="15" style="6" customWidth="1"/>
    <col min="15102" max="15102" width="10.6640625" style="6" customWidth="1"/>
    <col min="15103" max="15103" width="23.44140625" style="6" customWidth="1"/>
    <col min="15104" max="15104" width="32.5546875" style="6" customWidth="1"/>
    <col min="15105" max="15105" width="16.33203125" style="6" bestFit="1" customWidth="1"/>
    <col min="15106" max="15352" width="8.44140625" style="6"/>
    <col min="15353" max="15353" width="3.5546875" style="6" bestFit="1" customWidth="1"/>
    <col min="15354" max="15354" width="34.44140625" style="6" customWidth="1"/>
    <col min="15355" max="15355" width="8.33203125" style="6" customWidth="1"/>
    <col min="15356" max="15356" width="28.33203125" style="6" customWidth="1"/>
    <col min="15357" max="15357" width="15" style="6" customWidth="1"/>
    <col min="15358" max="15358" width="10.6640625" style="6" customWidth="1"/>
    <col min="15359" max="15359" width="23.44140625" style="6" customWidth="1"/>
    <col min="15360" max="15360" width="32.5546875" style="6" customWidth="1"/>
    <col min="15361" max="15361" width="16.33203125" style="6" bestFit="1" customWidth="1"/>
    <col min="15362" max="15608" width="8.44140625" style="6"/>
    <col min="15609" max="15609" width="3.5546875" style="6" bestFit="1" customWidth="1"/>
    <col min="15610" max="15610" width="34.44140625" style="6" customWidth="1"/>
    <col min="15611" max="15611" width="8.33203125" style="6" customWidth="1"/>
    <col min="15612" max="15612" width="28.33203125" style="6" customWidth="1"/>
    <col min="15613" max="15613" width="15" style="6" customWidth="1"/>
    <col min="15614" max="15614" width="10.6640625" style="6" customWidth="1"/>
    <col min="15615" max="15615" width="23.44140625" style="6" customWidth="1"/>
    <col min="15616" max="15616" width="32.5546875" style="6" customWidth="1"/>
    <col min="15617" max="15617" width="16.33203125" style="6" bestFit="1" customWidth="1"/>
    <col min="15618" max="15864" width="8.44140625" style="6"/>
    <col min="15865" max="15865" width="3.5546875" style="6" bestFit="1" customWidth="1"/>
    <col min="15866" max="15866" width="34.44140625" style="6" customWidth="1"/>
    <col min="15867" max="15867" width="8.33203125" style="6" customWidth="1"/>
    <col min="15868" max="15868" width="28.33203125" style="6" customWidth="1"/>
    <col min="15869" max="15869" width="15" style="6" customWidth="1"/>
    <col min="15870" max="15870" width="10.6640625" style="6" customWidth="1"/>
    <col min="15871" max="15871" width="23.44140625" style="6" customWidth="1"/>
    <col min="15872" max="15872" width="32.5546875" style="6" customWidth="1"/>
    <col min="15873" max="15873" width="16.33203125" style="6" bestFit="1" customWidth="1"/>
    <col min="15874" max="16120" width="8.44140625" style="6"/>
    <col min="16121" max="16121" width="3.5546875" style="6" bestFit="1" customWidth="1"/>
    <col min="16122" max="16122" width="34.44140625" style="6" customWidth="1"/>
    <col min="16123" max="16123" width="8.33203125" style="6" customWidth="1"/>
    <col min="16124" max="16124" width="28.33203125" style="6" customWidth="1"/>
    <col min="16125" max="16125" width="15" style="6" customWidth="1"/>
    <col min="16126" max="16126" width="10.6640625" style="6" customWidth="1"/>
    <col min="16127" max="16127" width="23.44140625" style="6" customWidth="1"/>
    <col min="16128" max="16128" width="32.5546875" style="6" customWidth="1"/>
    <col min="16129" max="16129" width="16.33203125" style="6" bestFit="1" customWidth="1"/>
    <col min="16130" max="16384" width="8.44140625" style="6"/>
  </cols>
  <sheetData>
    <row r="1" spans="1:10" ht="30.6" thickBot="1" x14ac:dyDescent="0.3">
      <c r="A1" s="103" t="s">
        <v>47</v>
      </c>
      <c r="B1" s="103"/>
      <c r="H1" s="4"/>
      <c r="I1" s="97"/>
      <c r="J1" s="7" t="s">
        <v>58</v>
      </c>
    </row>
    <row r="2" spans="1:10" s="8" customFormat="1" ht="15" x14ac:dyDescent="0.25">
      <c r="A2" s="106" t="s">
        <v>37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0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0" s="9" customFormat="1" ht="19.2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0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136.35</v>
      </c>
      <c r="G6" s="91">
        <v>72</v>
      </c>
      <c r="H6" s="74"/>
      <c r="I6" s="69">
        <v>0.08</v>
      </c>
      <c r="J6" s="79"/>
    </row>
    <row r="7" spans="1:10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136.35</v>
      </c>
      <c r="G7" s="91">
        <v>24</v>
      </c>
      <c r="H7" s="74"/>
      <c r="I7" s="69">
        <v>0.08</v>
      </c>
      <c r="J7" s="79"/>
    </row>
    <row r="8" spans="1:10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290.39999999999998</v>
      </c>
      <c r="G8" s="63">
        <v>4</v>
      </c>
      <c r="H8" s="75"/>
      <c r="I8" s="70">
        <v>0.08</v>
      </c>
      <c r="J8" s="80"/>
    </row>
    <row r="9" spans="1:10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v>154.04999999999998</v>
      </c>
      <c r="G9" s="20">
        <v>4</v>
      </c>
      <c r="H9" s="77"/>
      <c r="I9" s="71">
        <v>0.08</v>
      </c>
      <c r="J9" s="81"/>
    </row>
    <row r="10" spans="1:10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v>136.35</v>
      </c>
      <c r="G10" s="25">
        <v>4</v>
      </c>
      <c r="H10" s="78"/>
      <c r="I10" s="72">
        <v>0.08</v>
      </c>
      <c r="J10" s="82"/>
    </row>
    <row r="11" spans="1:10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154.04999999999998</v>
      </c>
      <c r="G11" s="20">
        <v>4</v>
      </c>
      <c r="H11" s="77"/>
      <c r="I11" s="71">
        <v>0.08</v>
      </c>
      <c r="J11" s="81"/>
    </row>
    <row r="12" spans="1:10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136.35</v>
      </c>
      <c r="G12" s="25">
        <v>4</v>
      </c>
      <c r="H12" s="78"/>
      <c r="I12" s="72">
        <v>0.08</v>
      </c>
      <c r="J12" s="82"/>
    </row>
    <row r="13" spans="1:10" s="8" customFormat="1" ht="30" x14ac:dyDescent="0.25">
      <c r="A13" s="49">
        <v>6</v>
      </c>
      <c r="B13" s="50" t="s">
        <v>25</v>
      </c>
      <c r="C13" s="64" t="s">
        <v>26</v>
      </c>
      <c r="D13" s="84"/>
      <c r="E13" s="18"/>
      <c r="F13" s="85"/>
      <c r="G13" s="86"/>
      <c r="H13" s="87"/>
      <c r="I13" s="88"/>
      <c r="J13" s="89"/>
    </row>
    <row r="14" spans="1:10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14</v>
      </c>
      <c r="F14" s="29"/>
      <c r="G14" s="91">
        <v>12</v>
      </c>
      <c r="H14" s="74"/>
      <c r="I14" s="69">
        <v>0.08</v>
      </c>
      <c r="J14" s="79"/>
    </row>
    <row r="15" spans="1:10" s="8" customFormat="1" ht="60" x14ac:dyDescent="0.25">
      <c r="A15" s="90">
        <v>8</v>
      </c>
      <c r="B15" s="28" t="s">
        <v>64</v>
      </c>
      <c r="C15" s="68" t="s">
        <v>23</v>
      </c>
      <c r="D15" s="51"/>
      <c r="E15" s="52">
        <v>4</v>
      </c>
      <c r="F15" s="29"/>
      <c r="G15" s="91">
        <v>12</v>
      </c>
      <c r="H15" s="74"/>
      <c r="I15" s="69">
        <v>0.08</v>
      </c>
      <c r="J15" s="79"/>
    </row>
    <row r="16" spans="1:10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83.03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77.39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77.39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66</v>
      </c>
      <c r="C19" s="100"/>
      <c r="D19" s="100"/>
      <c r="E19" s="100"/>
      <c r="F19" s="100"/>
      <c r="G19" s="100"/>
      <c r="H19" s="94"/>
      <c r="I19" s="95"/>
      <c r="J19" s="96"/>
    </row>
    <row r="20" spans="1:10" x14ac:dyDescent="0.25">
      <c r="A20" s="34"/>
      <c r="B20" s="35"/>
      <c r="C20" s="36"/>
      <c r="D20" s="34"/>
      <c r="E20" s="34"/>
      <c r="F20" s="37"/>
      <c r="G20" s="35"/>
      <c r="H20" s="38"/>
    </row>
    <row r="21" spans="1:10" x14ac:dyDescent="0.25">
      <c r="A21" s="34"/>
      <c r="B21" s="35"/>
      <c r="C21" s="36"/>
      <c r="D21" s="34"/>
      <c r="E21" s="34"/>
      <c r="F21" s="37"/>
      <c r="G21" s="35"/>
      <c r="H21" s="42"/>
    </row>
    <row r="22" spans="1:10" x14ac:dyDescent="0.25">
      <c r="A22" s="34"/>
      <c r="B22" s="35"/>
      <c r="C22" s="36"/>
      <c r="D22" s="34"/>
      <c r="E22" s="34"/>
      <c r="F22" s="37"/>
      <c r="G22" s="35"/>
      <c r="H22" s="38"/>
      <c r="J22" s="39"/>
    </row>
    <row r="23" spans="1:10" x14ac:dyDescent="0.25">
      <c r="A23" s="34"/>
      <c r="B23" s="35"/>
      <c r="C23" s="36"/>
      <c r="D23" s="34"/>
      <c r="E23" s="34"/>
      <c r="F23" s="37"/>
      <c r="G23" s="35"/>
      <c r="H23" s="38"/>
    </row>
    <row r="24" spans="1:10" x14ac:dyDescent="0.25">
      <c r="B24" s="35"/>
      <c r="C24" s="36"/>
      <c r="D24" s="34"/>
      <c r="E24" s="34"/>
      <c r="F24" s="37"/>
      <c r="G24" s="35"/>
      <c r="H24" s="38"/>
    </row>
    <row r="25" spans="1:10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0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0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0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8" firstPageNumber="0" orientation="landscape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A1825-1CE6-4891-8920-6499AB5C393E}">
  <sheetPr>
    <tabColor theme="0"/>
    <pageSetUpPr fitToPage="1"/>
  </sheetPr>
  <dimension ref="A1:K28"/>
  <sheetViews>
    <sheetView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.10937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9" width="8.44140625" style="6"/>
    <col min="250" max="250" width="3.5546875" style="6" bestFit="1" customWidth="1"/>
    <col min="251" max="251" width="34.44140625" style="6" customWidth="1"/>
    <col min="252" max="252" width="8.33203125" style="6" customWidth="1"/>
    <col min="253" max="253" width="28.33203125" style="6" customWidth="1"/>
    <col min="254" max="254" width="15" style="6" customWidth="1"/>
    <col min="255" max="255" width="10.6640625" style="6" customWidth="1"/>
    <col min="256" max="256" width="23.44140625" style="6" customWidth="1"/>
    <col min="257" max="257" width="32.5546875" style="6" customWidth="1"/>
    <col min="258" max="258" width="16.33203125" style="6" bestFit="1" customWidth="1"/>
    <col min="259" max="505" width="8.44140625" style="6"/>
    <col min="506" max="506" width="3.5546875" style="6" bestFit="1" customWidth="1"/>
    <col min="507" max="507" width="34.44140625" style="6" customWidth="1"/>
    <col min="508" max="508" width="8.33203125" style="6" customWidth="1"/>
    <col min="509" max="509" width="28.33203125" style="6" customWidth="1"/>
    <col min="510" max="510" width="15" style="6" customWidth="1"/>
    <col min="511" max="511" width="10.6640625" style="6" customWidth="1"/>
    <col min="512" max="512" width="23.44140625" style="6" customWidth="1"/>
    <col min="513" max="513" width="32.5546875" style="6" customWidth="1"/>
    <col min="514" max="514" width="16.33203125" style="6" bestFit="1" customWidth="1"/>
    <col min="515" max="761" width="8.44140625" style="6"/>
    <col min="762" max="762" width="3.5546875" style="6" bestFit="1" customWidth="1"/>
    <col min="763" max="763" width="34.44140625" style="6" customWidth="1"/>
    <col min="764" max="764" width="8.33203125" style="6" customWidth="1"/>
    <col min="765" max="765" width="28.33203125" style="6" customWidth="1"/>
    <col min="766" max="766" width="15" style="6" customWidth="1"/>
    <col min="767" max="767" width="10.6640625" style="6" customWidth="1"/>
    <col min="768" max="768" width="23.44140625" style="6" customWidth="1"/>
    <col min="769" max="769" width="32.5546875" style="6" customWidth="1"/>
    <col min="770" max="770" width="16.33203125" style="6" bestFit="1" customWidth="1"/>
    <col min="771" max="1017" width="8.44140625" style="6"/>
    <col min="1018" max="1018" width="3.5546875" style="6" bestFit="1" customWidth="1"/>
    <col min="1019" max="1019" width="34.44140625" style="6" customWidth="1"/>
    <col min="1020" max="1020" width="8.33203125" style="6" customWidth="1"/>
    <col min="1021" max="1021" width="28.33203125" style="6" customWidth="1"/>
    <col min="1022" max="1022" width="15" style="6" customWidth="1"/>
    <col min="1023" max="1023" width="10.6640625" style="6" customWidth="1"/>
    <col min="1024" max="1024" width="23.44140625" style="6" customWidth="1"/>
    <col min="1025" max="1025" width="32.5546875" style="6" customWidth="1"/>
    <col min="1026" max="1026" width="16.33203125" style="6" bestFit="1" customWidth="1"/>
    <col min="1027" max="1273" width="8.44140625" style="6"/>
    <col min="1274" max="1274" width="3.5546875" style="6" bestFit="1" customWidth="1"/>
    <col min="1275" max="1275" width="34.44140625" style="6" customWidth="1"/>
    <col min="1276" max="1276" width="8.33203125" style="6" customWidth="1"/>
    <col min="1277" max="1277" width="28.33203125" style="6" customWidth="1"/>
    <col min="1278" max="1278" width="15" style="6" customWidth="1"/>
    <col min="1279" max="1279" width="10.6640625" style="6" customWidth="1"/>
    <col min="1280" max="1280" width="23.44140625" style="6" customWidth="1"/>
    <col min="1281" max="1281" width="32.5546875" style="6" customWidth="1"/>
    <col min="1282" max="1282" width="16.33203125" style="6" bestFit="1" customWidth="1"/>
    <col min="1283" max="1529" width="8.44140625" style="6"/>
    <col min="1530" max="1530" width="3.5546875" style="6" bestFit="1" customWidth="1"/>
    <col min="1531" max="1531" width="34.44140625" style="6" customWidth="1"/>
    <col min="1532" max="1532" width="8.33203125" style="6" customWidth="1"/>
    <col min="1533" max="1533" width="28.33203125" style="6" customWidth="1"/>
    <col min="1534" max="1534" width="15" style="6" customWidth="1"/>
    <col min="1535" max="1535" width="10.6640625" style="6" customWidth="1"/>
    <col min="1536" max="1536" width="23.44140625" style="6" customWidth="1"/>
    <col min="1537" max="1537" width="32.5546875" style="6" customWidth="1"/>
    <col min="1538" max="1538" width="16.33203125" style="6" bestFit="1" customWidth="1"/>
    <col min="1539" max="1785" width="8.44140625" style="6"/>
    <col min="1786" max="1786" width="3.5546875" style="6" bestFit="1" customWidth="1"/>
    <col min="1787" max="1787" width="34.44140625" style="6" customWidth="1"/>
    <col min="1788" max="1788" width="8.33203125" style="6" customWidth="1"/>
    <col min="1789" max="1789" width="28.33203125" style="6" customWidth="1"/>
    <col min="1790" max="1790" width="15" style="6" customWidth="1"/>
    <col min="1791" max="1791" width="10.6640625" style="6" customWidth="1"/>
    <col min="1792" max="1792" width="23.44140625" style="6" customWidth="1"/>
    <col min="1793" max="1793" width="32.5546875" style="6" customWidth="1"/>
    <col min="1794" max="1794" width="16.33203125" style="6" bestFit="1" customWidth="1"/>
    <col min="1795" max="2041" width="8.44140625" style="6"/>
    <col min="2042" max="2042" width="3.5546875" style="6" bestFit="1" customWidth="1"/>
    <col min="2043" max="2043" width="34.44140625" style="6" customWidth="1"/>
    <col min="2044" max="2044" width="8.33203125" style="6" customWidth="1"/>
    <col min="2045" max="2045" width="28.33203125" style="6" customWidth="1"/>
    <col min="2046" max="2046" width="15" style="6" customWidth="1"/>
    <col min="2047" max="2047" width="10.6640625" style="6" customWidth="1"/>
    <col min="2048" max="2048" width="23.44140625" style="6" customWidth="1"/>
    <col min="2049" max="2049" width="32.5546875" style="6" customWidth="1"/>
    <col min="2050" max="2050" width="16.33203125" style="6" bestFit="1" customWidth="1"/>
    <col min="2051" max="2297" width="8.44140625" style="6"/>
    <col min="2298" max="2298" width="3.5546875" style="6" bestFit="1" customWidth="1"/>
    <col min="2299" max="2299" width="34.44140625" style="6" customWidth="1"/>
    <col min="2300" max="2300" width="8.33203125" style="6" customWidth="1"/>
    <col min="2301" max="2301" width="28.33203125" style="6" customWidth="1"/>
    <col min="2302" max="2302" width="15" style="6" customWidth="1"/>
    <col min="2303" max="2303" width="10.6640625" style="6" customWidth="1"/>
    <col min="2304" max="2304" width="23.44140625" style="6" customWidth="1"/>
    <col min="2305" max="2305" width="32.5546875" style="6" customWidth="1"/>
    <col min="2306" max="2306" width="16.33203125" style="6" bestFit="1" customWidth="1"/>
    <col min="2307" max="2553" width="8.44140625" style="6"/>
    <col min="2554" max="2554" width="3.5546875" style="6" bestFit="1" customWidth="1"/>
    <col min="2555" max="2555" width="34.44140625" style="6" customWidth="1"/>
    <col min="2556" max="2556" width="8.33203125" style="6" customWidth="1"/>
    <col min="2557" max="2557" width="28.33203125" style="6" customWidth="1"/>
    <col min="2558" max="2558" width="15" style="6" customWidth="1"/>
    <col min="2559" max="2559" width="10.6640625" style="6" customWidth="1"/>
    <col min="2560" max="2560" width="23.44140625" style="6" customWidth="1"/>
    <col min="2561" max="2561" width="32.5546875" style="6" customWidth="1"/>
    <col min="2562" max="2562" width="16.33203125" style="6" bestFit="1" customWidth="1"/>
    <col min="2563" max="2809" width="8.44140625" style="6"/>
    <col min="2810" max="2810" width="3.5546875" style="6" bestFit="1" customWidth="1"/>
    <col min="2811" max="2811" width="34.44140625" style="6" customWidth="1"/>
    <col min="2812" max="2812" width="8.33203125" style="6" customWidth="1"/>
    <col min="2813" max="2813" width="28.33203125" style="6" customWidth="1"/>
    <col min="2814" max="2814" width="15" style="6" customWidth="1"/>
    <col min="2815" max="2815" width="10.6640625" style="6" customWidth="1"/>
    <col min="2816" max="2816" width="23.44140625" style="6" customWidth="1"/>
    <col min="2817" max="2817" width="32.5546875" style="6" customWidth="1"/>
    <col min="2818" max="2818" width="16.33203125" style="6" bestFit="1" customWidth="1"/>
    <col min="2819" max="3065" width="8.44140625" style="6"/>
    <col min="3066" max="3066" width="3.5546875" style="6" bestFit="1" customWidth="1"/>
    <col min="3067" max="3067" width="34.44140625" style="6" customWidth="1"/>
    <col min="3068" max="3068" width="8.33203125" style="6" customWidth="1"/>
    <col min="3069" max="3069" width="28.33203125" style="6" customWidth="1"/>
    <col min="3070" max="3070" width="15" style="6" customWidth="1"/>
    <col min="3071" max="3071" width="10.6640625" style="6" customWidth="1"/>
    <col min="3072" max="3072" width="23.44140625" style="6" customWidth="1"/>
    <col min="3073" max="3073" width="32.5546875" style="6" customWidth="1"/>
    <col min="3074" max="3074" width="16.33203125" style="6" bestFit="1" customWidth="1"/>
    <col min="3075" max="3321" width="8.44140625" style="6"/>
    <col min="3322" max="3322" width="3.5546875" style="6" bestFit="1" customWidth="1"/>
    <col min="3323" max="3323" width="34.44140625" style="6" customWidth="1"/>
    <col min="3324" max="3324" width="8.33203125" style="6" customWidth="1"/>
    <col min="3325" max="3325" width="28.33203125" style="6" customWidth="1"/>
    <col min="3326" max="3326" width="15" style="6" customWidth="1"/>
    <col min="3327" max="3327" width="10.6640625" style="6" customWidth="1"/>
    <col min="3328" max="3328" width="23.44140625" style="6" customWidth="1"/>
    <col min="3329" max="3329" width="32.5546875" style="6" customWidth="1"/>
    <col min="3330" max="3330" width="16.33203125" style="6" bestFit="1" customWidth="1"/>
    <col min="3331" max="3577" width="8.44140625" style="6"/>
    <col min="3578" max="3578" width="3.5546875" style="6" bestFit="1" customWidth="1"/>
    <col min="3579" max="3579" width="34.44140625" style="6" customWidth="1"/>
    <col min="3580" max="3580" width="8.33203125" style="6" customWidth="1"/>
    <col min="3581" max="3581" width="28.33203125" style="6" customWidth="1"/>
    <col min="3582" max="3582" width="15" style="6" customWidth="1"/>
    <col min="3583" max="3583" width="10.6640625" style="6" customWidth="1"/>
    <col min="3584" max="3584" width="23.44140625" style="6" customWidth="1"/>
    <col min="3585" max="3585" width="32.5546875" style="6" customWidth="1"/>
    <col min="3586" max="3586" width="16.33203125" style="6" bestFit="1" customWidth="1"/>
    <col min="3587" max="3833" width="8.44140625" style="6"/>
    <col min="3834" max="3834" width="3.5546875" style="6" bestFit="1" customWidth="1"/>
    <col min="3835" max="3835" width="34.44140625" style="6" customWidth="1"/>
    <col min="3836" max="3836" width="8.33203125" style="6" customWidth="1"/>
    <col min="3837" max="3837" width="28.33203125" style="6" customWidth="1"/>
    <col min="3838" max="3838" width="15" style="6" customWidth="1"/>
    <col min="3839" max="3839" width="10.6640625" style="6" customWidth="1"/>
    <col min="3840" max="3840" width="23.44140625" style="6" customWidth="1"/>
    <col min="3841" max="3841" width="32.5546875" style="6" customWidth="1"/>
    <col min="3842" max="3842" width="16.33203125" style="6" bestFit="1" customWidth="1"/>
    <col min="3843" max="4089" width="8.44140625" style="6"/>
    <col min="4090" max="4090" width="3.5546875" style="6" bestFit="1" customWidth="1"/>
    <col min="4091" max="4091" width="34.44140625" style="6" customWidth="1"/>
    <col min="4092" max="4092" width="8.33203125" style="6" customWidth="1"/>
    <col min="4093" max="4093" width="28.33203125" style="6" customWidth="1"/>
    <col min="4094" max="4094" width="15" style="6" customWidth="1"/>
    <col min="4095" max="4095" width="10.6640625" style="6" customWidth="1"/>
    <col min="4096" max="4096" width="23.44140625" style="6" customWidth="1"/>
    <col min="4097" max="4097" width="32.5546875" style="6" customWidth="1"/>
    <col min="4098" max="4098" width="16.33203125" style="6" bestFit="1" customWidth="1"/>
    <col min="4099" max="4345" width="8.44140625" style="6"/>
    <col min="4346" max="4346" width="3.5546875" style="6" bestFit="1" customWidth="1"/>
    <col min="4347" max="4347" width="34.44140625" style="6" customWidth="1"/>
    <col min="4348" max="4348" width="8.33203125" style="6" customWidth="1"/>
    <col min="4349" max="4349" width="28.33203125" style="6" customWidth="1"/>
    <col min="4350" max="4350" width="15" style="6" customWidth="1"/>
    <col min="4351" max="4351" width="10.6640625" style="6" customWidth="1"/>
    <col min="4352" max="4352" width="23.44140625" style="6" customWidth="1"/>
    <col min="4353" max="4353" width="32.5546875" style="6" customWidth="1"/>
    <col min="4354" max="4354" width="16.33203125" style="6" bestFit="1" customWidth="1"/>
    <col min="4355" max="4601" width="8.44140625" style="6"/>
    <col min="4602" max="4602" width="3.5546875" style="6" bestFit="1" customWidth="1"/>
    <col min="4603" max="4603" width="34.44140625" style="6" customWidth="1"/>
    <col min="4604" max="4604" width="8.33203125" style="6" customWidth="1"/>
    <col min="4605" max="4605" width="28.33203125" style="6" customWidth="1"/>
    <col min="4606" max="4606" width="15" style="6" customWidth="1"/>
    <col min="4607" max="4607" width="10.6640625" style="6" customWidth="1"/>
    <col min="4608" max="4608" width="23.44140625" style="6" customWidth="1"/>
    <col min="4609" max="4609" width="32.5546875" style="6" customWidth="1"/>
    <col min="4610" max="4610" width="16.33203125" style="6" bestFit="1" customWidth="1"/>
    <col min="4611" max="4857" width="8.44140625" style="6"/>
    <col min="4858" max="4858" width="3.5546875" style="6" bestFit="1" customWidth="1"/>
    <col min="4859" max="4859" width="34.44140625" style="6" customWidth="1"/>
    <col min="4860" max="4860" width="8.33203125" style="6" customWidth="1"/>
    <col min="4861" max="4861" width="28.33203125" style="6" customWidth="1"/>
    <col min="4862" max="4862" width="15" style="6" customWidth="1"/>
    <col min="4863" max="4863" width="10.6640625" style="6" customWidth="1"/>
    <col min="4864" max="4864" width="23.44140625" style="6" customWidth="1"/>
    <col min="4865" max="4865" width="32.5546875" style="6" customWidth="1"/>
    <col min="4866" max="4866" width="16.33203125" style="6" bestFit="1" customWidth="1"/>
    <col min="4867" max="5113" width="8.44140625" style="6"/>
    <col min="5114" max="5114" width="3.5546875" style="6" bestFit="1" customWidth="1"/>
    <col min="5115" max="5115" width="34.44140625" style="6" customWidth="1"/>
    <col min="5116" max="5116" width="8.33203125" style="6" customWidth="1"/>
    <col min="5117" max="5117" width="28.33203125" style="6" customWidth="1"/>
    <col min="5118" max="5118" width="15" style="6" customWidth="1"/>
    <col min="5119" max="5119" width="10.6640625" style="6" customWidth="1"/>
    <col min="5120" max="5120" width="23.44140625" style="6" customWidth="1"/>
    <col min="5121" max="5121" width="32.5546875" style="6" customWidth="1"/>
    <col min="5122" max="5122" width="16.33203125" style="6" bestFit="1" customWidth="1"/>
    <col min="5123" max="5369" width="8.44140625" style="6"/>
    <col min="5370" max="5370" width="3.5546875" style="6" bestFit="1" customWidth="1"/>
    <col min="5371" max="5371" width="34.44140625" style="6" customWidth="1"/>
    <col min="5372" max="5372" width="8.33203125" style="6" customWidth="1"/>
    <col min="5373" max="5373" width="28.33203125" style="6" customWidth="1"/>
    <col min="5374" max="5374" width="15" style="6" customWidth="1"/>
    <col min="5375" max="5375" width="10.6640625" style="6" customWidth="1"/>
    <col min="5376" max="5376" width="23.44140625" style="6" customWidth="1"/>
    <col min="5377" max="5377" width="32.5546875" style="6" customWidth="1"/>
    <col min="5378" max="5378" width="16.33203125" style="6" bestFit="1" customWidth="1"/>
    <col min="5379" max="5625" width="8.44140625" style="6"/>
    <col min="5626" max="5626" width="3.5546875" style="6" bestFit="1" customWidth="1"/>
    <col min="5627" max="5627" width="34.44140625" style="6" customWidth="1"/>
    <col min="5628" max="5628" width="8.33203125" style="6" customWidth="1"/>
    <col min="5629" max="5629" width="28.33203125" style="6" customWidth="1"/>
    <col min="5630" max="5630" width="15" style="6" customWidth="1"/>
    <col min="5631" max="5631" width="10.6640625" style="6" customWidth="1"/>
    <col min="5632" max="5632" width="23.44140625" style="6" customWidth="1"/>
    <col min="5633" max="5633" width="32.5546875" style="6" customWidth="1"/>
    <col min="5634" max="5634" width="16.33203125" style="6" bestFit="1" customWidth="1"/>
    <col min="5635" max="5881" width="8.44140625" style="6"/>
    <col min="5882" max="5882" width="3.5546875" style="6" bestFit="1" customWidth="1"/>
    <col min="5883" max="5883" width="34.44140625" style="6" customWidth="1"/>
    <col min="5884" max="5884" width="8.33203125" style="6" customWidth="1"/>
    <col min="5885" max="5885" width="28.33203125" style="6" customWidth="1"/>
    <col min="5886" max="5886" width="15" style="6" customWidth="1"/>
    <col min="5887" max="5887" width="10.6640625" style="6" customWidth="1"/>
    <col min="5888" max="5888" width="23.44140625" style="6" customWidth="1"/>
    <col min="5889" max="5889" width="32.5546875" style="6" customWidth="1"/>
    <col min="5890" max="5890" width="16.33203125" style="6" bestFit="1" customWidth="1"/>
    <col min="5891" max="6137" width="8.44140625" style="6"/>
    <col min="6138" max="6138" width="3.5546875" style="6" bestFit="1" customWidth="1"/>
    <col min="6139" max="6139" width="34.44140625" style="6" customWidth="1"/>
    <col min="6140" max="6140" width="8.33203125" style="6" customWidth="1"/>
    <col min="6141" max="6141" width="28.33203125" style="6" customWidth="1"/>
    <col min="6142" max="6142" width="15" style="6" customWidth="1"/>
    <col min="6143" max="6143" width="10.6640625" style="6" customWidth="1"/>
    <col min="6144" max="6144" width="23.44140625" style="6" customWidth="1"/>
    <col min="6145" max="6145" width="32.5546875" style="6" customWidth="1"/>
    <col min="6146" max="6146" width="16.33203125" style="6" bestFit="1" customWidth="1"/>
    <col min="6147" max="6393" width="8.44140625" style="6"/>
    <col min="6394" max="6394" width="3.5546875" style="6" bestFit="1" customWidth="1"/>
    <col min="6395" max="6395" width="34.44140625" style="6" customWidth="1"/>
    <col min="6396" max="6396" width="8.33203125" style="6" customWidth="1"/>
    <col min="6397" max="6397" width="28.33203125" style="6" customWidth="1"/>
    <col min="6398" max="6398" width="15" style="6" customWidth="1"/>
    <col min="6399" max="6399" width="10.6640625" style="6" customWidth="1"/>
    <col min="6400" max="6400" width="23.44140625" style="6" customWidth="1"/>
    <col min="6401" max="6401" width="32.5546875" style="6" customWidth="1"/>
    <col min="6402" max="6402" width="16.33203125" style="6" bestFit="1" customWidth="1"/>
    <col min="6403" max="6649" width="8.44140625" style="6"/>
    <col min="6650" max="6650" width="3.5546875" style="6" bestFit="1" customWidth="1"/>
    <col min="6651" max="6651" width="34.44140625" style="6" customWidth="1"/>
    <col min="6652" max="6652" width="8.33203125" style="6" customWidth="1"/>
    <col min="6653" max="6653" width="28.33203125" style="6" customWidth="1"/>
    <col min="6654" max="6654" width="15" style="6" customWidth="1"/>
    <col min="6655" max="6655" width="10.6640625" style="6" customWidth="1"/>
    <col min="6656" max="6656" width="23.44140625" style="6" customWidth="1"/>
    <col min="6657" max="6657" width="32.5546875" style="6" customWidth="1"/>
    <col min="6658" max="6658" width="16.33203125" style="6" bestFit="1" customWidth="1"/>
    <col min="6659" max="6905" width="8.44140625" style="6"/>
    <col min="6906" max="6906" width="3.5546875" style="6" bestFit="1" customWidth="1"/>
    <col min="6907" max="6907" width="34.44140625" style="6" customWidth="1"/>
    <col min="6908" max="6908" width="8.33203125" style="6" customWidth="1"/>
    <col min="6909" max="6909" width="28.33203125" style="6" customWidth="1"/>
    <col min="6910" max="6910" width="15" style="6" customWidth="1"/>
    <col min="6911" max="6911" width="10.6640625" style="6" customWidth="1"/>
    <col min="6912" max="6912" width="23.44140625" style="6" customWidth="1"/>
    <col min="6913" max="6913" width="32.5546875" style="6" customWidth="1"/>
    <col min="6914" max="6914" width="16.33203125" style="6" bestFit="1" customWidth="1"/>
    <col min="6915" max="7161" width="8.44140625" style="6"/>
    <col min="7162" max="7162" width="3.5546875" style="6" bestFit="1" customWidth="1"/>
    <col min="7163" max="7163" width="34.44140625" style="6" customWidth="1"/>
    <col min="7164" max="7164" width="8.33203125" style="6" customWidth="1"/>
    <col min="7165" max="7165" width="28.33203125" style="6" customWidth="1"/>
    <col min="7166" max="7166" width="15" style="6" customWidth="1"/>
    <col min="7167" max="7167" width="10.6640625" style="6" customWidth="1"/>
    <col min="7168" max="7168" width="23.44140625" style="6" customWidth="1"/>
    <col min="7169" max="7169" width="32.5546875" style="6" customWidth="1"/>
    <col min="7170" max="7170" width="16.33203125" style="6" bestFit="1" customWidth="1"/>
    <col min="7171" max="7417" width="8.44140625" style="6"/>
    <col min="7418" max="7418" width="3.5546875" style="6" bestFit="1" customWidth="1"/>
    <col min="7419" max="7419" width="34.44140625" style="6" customWidth="1"/>
    <col min="7420" max="7420" width="8.33203125" style="6" customWidth="1"/>
    <col min="7421" max="7421" width="28.33203125" style="6" customWidth="1"/>
    <col min="7422" max="7422" width="15" style="6" customWidth="1"/>
    <col min="7423" max="7423" width="10.6640625" style="6" customWidth="1"/>
    <col min="7424" max="7424" width="23.44140625" style="6" customWidth="1"/>
    <col min="7425" max="7425" width="32.5546875" style="6" customWidth="1"/>
    <col min="7426" max="7426" width="16.33203125" style="6" bestFit="1" customWidth="1"/>
    <col min="7427" max="7673" width="8.44140625" style="6"/>
    <col min="7674" max="7674" width="3.5546875" style="6" bestFit="1" customWidth="1"/>
    <col min="7675" max="7675" width="34.44140625" style="6" customWidth="1"/>
    <col min="7676" max="7676" width="8.33203125" style="6" customWidth="1"/>
    <col min="7677" max="7677" width="28.33203125" style="6" customWidth="1"/>
    <col min="7678" max="7678" width="15" style="6" customWidth="1"/>
    <col min="7679" max="7679" width="10.6640625" style="6" customWidth="1"/>
    <col min="7680" max="7680" width="23.44140625" style="6" customWidth="1"/>
    <col min="7681" max="7681" width="32.5546875" style="6" customWidth="1"/>
    <col min="7682" max="7682" width="16.33203125" style="6" bestFit="1" customWidth="1"/>
    <col min="7683" max="7929" width="8.44140625" style="6"/>
    <col min="7930" max="7930" width="3.5546875" style="6" bestFit="1" customWidth="1"/>
    <col min="7931" max="7931" width="34.44140625" style="6" customWidth="1"/>
    <col min="7932" max="7932" width="8.33203125" style="6" customWidth="1"/>
    <col min="7933" max="7933" width="28.33203125" style="6" customWidth="1"/>
    <col min="7934" max="7934" width="15" style="6" customWidth="1"/>
    <col min="7935" max="7935" width="10.6640625" style="6" customWidth="1"/>
    <col min="7936" max="7936" width="23.44140625" style="6" customWidth="1"/>
    <col min="7937" max="7937" width="32.5546875" style="6" customWidth="1"/>
    <col min="7938" max="7938" width="16.33203125" style="6" bestFit="1" customWidth="1"/>
    <col min="7939" max="8185" width="8.44140625" style="6"/>
    <col min="8186" max="8186" width="3.5546875" style="6" bestFit="1" customWidth="1"/>
    <col min="8187" max="8187" width="34.44140625" style="6" customWidth="1"/>
    <col min="8188" max="8188" width="8.33203125" style="6" customWidth="1"/>
    <col min="8189" max="8189" width="28.33203125" style="6" customWidth="1"/>
    <col min="8190" max="8190" width="15" style="6" customWidth="1"/>
    <col min="8191" max="8191" width="10.6640625" style="6" customWidth="1"/>
    <col min="8192" max="8192" width="23.44140625" style="6" customWidth="1"/>
    <col min="8193" max="8193" width="32.5546875" style="6" customWidth="1"/>
    <col min="8194" max="8194" width="16.33203125" style="6" bestFit="1" customWidth="1"/>
    <col min="8195" max="8441" width="8.44140625" style="6"/>
    <col min="8442" max="8442" width="3.5546875" style="6" bestFit="1" customWidth="1"/>
    <col min="8443" max="8443" width="34.44140625" style="6" customWidth="1"/>
    <col min="8444" max="8444" width="8.33203125" style="6" customWidth="1"/>
    <col min="8445" max="8445" width="28.33203125" style="6" customWidth="1"/>
    <col min="8446" max="8446" width="15" style="6" customWidth="1"/>
    <col min="8447" max="8447" width="10.6640625" style="6" customWidth="1"/>
    <col min="8448" max="8448" width="23.44140625" style="6" customWidth="1"/>
    <col min="8449" max="8449" width="32.5546875" style="6" customWidth="1"/>
    <col min="8450" max="8450" width="16.33203125" style="6" bestFit="1" customWidth="1"/>
    <col min="8451" max="8697" width="8.44140625" style="6"/>
    <col min="8698" max="8698" width="3.5546875" style="6" bestFit="1" customWidth="1"/>
    <col min="8699" max="8699" width="34.44140625" style="6" customWidth="1"/>
    <col min="8700" max="8700" width="8.33203125" style="6" customWidth="1"/>
    <col min="8701" max="8701" width="28.33203125" style="6" customWidth="1"/>
    <col min="8702" max="8702" width="15" style="6" customWidth="1"/>
    <col min="8703" max="8703" width="10.6640625" style="6" customWidth="1"/>
    <col min="8704" max="8704" width="23.44140625" style="6" customWidth="1"/>
    <col min="8705" max="8705" width="32.5546875" style="6" customWidth="1"/>
    <col min="8706" max="8706" width="16.33203125" style="6" bestFit="1" customWidth="1"/>
    <col min="8707" max="8953" width="8.44140625" style="6"/>
    <col min="8954" max="8954" width="3.5546875" style="6" bestFit="1" customWidth="1"/>
    <col min="8955" max="8955" width="34.44140625" style="6" customWidth="1"/>
    <col min="8956" max="8956" width="8.33203125" style="6" customWidth="1"/>
    <col min="8957" max="8957" width="28.33203125" style="6" customWidth="1"/>
    <col min="8958" max="8958" width="15" style="6" customWidth="1"/>
    <col min="8959" max="8959" width="10.6640625" style="6" customWidth="1"/>
    <col min="8960" max="8960" width="23.44140625" style="6" customWidth="1"/>
    <col min="8961" max="8961" width="32.5546875" style="6" customWidth="1"/>
    <col min="8962" max="8962" width="16.33203125" style="6" bestFit="1" customWidth="1"/>
    <col min="8963" max="9209" width="8.44140625" style="6"/>
    <col min="9210" max="9210" width="3.5546875" style="6" bestFit="1" customWidth="1"/>
    <col min="9211" max="9211" width="34.44140625" style="6" customWidth="1"/>
    <col min="9212" max="9212" width="8.33203125" style="6" customWidth="1"/>
    <col min="9213" max="9213" width="28.33203125" style="6" customWidth="1"/>
    <col min="9214" max="9214" width="15" style="6" customWidth="1"/>
    <col min="9215" max="9215" width="10.6640625" style="6" customWidth="1"/>
    <col min="9216" max="9216" width="23.44140625" style="6" customWidth="1"/>
    <col min="9217" max="9217" width="32.5546875" style="6" customWidth="1"/>
    <col min="9218" max="9218" width="16.33203125" style="6" bestFit="1" customWidth="1"/>
    <col min="9219" max="9465" width="8.44140625" style="6"/>
    <col min="9466" max="9466" width="3.5546875" style="6" bestFit="1" customWidth="1"/>
    <col min="9467" max="9467" width="34.44140625" style="6" customWidth="1"/>
    <col min="9468" max="9468" width="8.33203125" style="6" customWidth="1"/>
    <col min="9469" max="9469" width="28.33203125" style="6" customWidth="1"/>
    <col min="9470" max="9470" width="15" style="6" customWidth="1"/>
    <col min="9471" max="9471" width="10.6640625" style="6" customWidth="1"/>
    <col min="9472" max="9472" width="23.44140625" style="6" customWidth="1"/>
    <col min="9473" max="9473" width="32.5546875" style="6" customWidth="1"/>
    <col min="9474" max="9474" width="16.33203125" style="6" bestFit="1" customWidth="1"/>
    <col min="9475" max="9721" width="8.44140625" style="6"/>
    <col min="9722" max="9722" width="3.5546875" style="6" bestFit="1" customWidth="1"/>
    <col min="9723" max="9723" width="34.44140625" style="6" customWidth="1"/>
    <col min="9724" max="9724" width="8.33203125" style="6" customWidth="1"/>
    <col min="9725" max="9725" width="28.33203125" style="6" customWidth="1"/>
    <col min="9726" max="9726" width="15" style="6" customWidth="1"/>
    <col min="9727" max="9727" width="10.6640625" style="6" customWidth="1"/>
    <col min="9728" max="9728" width="23.44140625" style="6" customWidth="1"/>
    <col min="9729" max="9729" width="32.5546875" style="6" customWidth="1"/>
    <col min="9730" max="9730" width="16.33203125" style="6" bestFit="1" customWidth="1"/>
    <col min="9731" max="9977" width="8.44140625" style="6"/>
    <col min="9978" max="9978" width="3.5546875" style="6" bestFit="1" customWidth="1"/>
    <col min="9979" max="9979" width="34.44140625" style="6" customWidth="1"/>
    <col min="9980" max="9980" width="8.33203125" style="6" customWidth="1"/>
    <col min="9981" max="9981" width="28.33203125" style="6" customWidth="1"/>
    <col min="9982" max="9982" width="15" style="6" customWidth="1"/>
    <col min="9983" max="9983" width="10.6640625" style="6" customWidth="1"/>
    <col min="9984" max="9984" width="23.44140625" style="6" customWidth="1"/>
    <col min="9985" max="9985" width="32.5546875" style="6" customWidth="1"/>
    <col min="9986" max="9986" width="16.33203125" style="6" bestFit="1" customWidth="1"/>
    <col min="9987" max="10233" width="8.44140625" style="6"/>
    <col min="10234" max="10234" width="3.5546875" style="6" bestFit="1" customWidth="1"/>
    <col min="10235" max="10235" width="34.44140625" style="6" customWidth="1"/>
    <col min="10236" max="10236" width="8.33203125" style="6" customWidth="1"/>
    <col min="10237" max="10237" width="28.33203125" style="6" customWidth="1"/>
    <col min="10238" max="10238" width="15" style="6" customWidth="1"/>
    <col min="10239" max="10239" width="10.6640625" style="6" customWidth="1"/>
    <col min="10240" max="10240" width="23.44140625" style="6" customWidth="1"/>
    <col min="10241" max="10241" width="32.5546875" style="6" customWidth="1"/>
    <col min="10242" max="10242" width="16.33203125" style="6" bestFit="1" customWidth="1"/>
    <col min="10243" max="10489" width="8.44140625" style="6"/>
    <col min="10490" max="10490" width="3.5546875" style="6" bestFit="1" customWidth="1"/>
    <col min="10491" max="10491" width="34.44140625" style="6" customWidth="1"/>
    <col min="10492" max="10492" width="8.33203125" style="6" customWidth="1"/>
    <col min="10493" max="10493" width="28.33203125" style="6" customWidth="1"/>
    <col min="10494" max="10494" width="15" style="6" customWidth="1"/>
    <col min="10495" max="10495" width="10.6640625" style="6" customWidth="1"/>
    <col min="10496" max="10496" width="23.44140625" style="6" customWidth="1"/>
    <col min="10497" max="10497" width="32.5546875" style="6" customWidth="1"/>
    <col min="10498" max="10498" width="16.33203125" style="6" bestFit="1" customWidth="1"/>
    <col min="10499" max="10745" width="8.44140625" style="6"/>
    <col min="10746" max="10746" width="3.5546875" style="6" bestFit="1" customWidth="1"/>
    <col min="10747" max="10747" width="34.44140625" style="6" customWidth="1"/>
    <col min="10748" max="10748" width="8.33203125" style="6" customWidth="1"/>
    <col min="10749" max="10749" width="28.33203125" style="6" customWidth="1"/>
    <col min="10750" max="10750" width="15" style="6" customWidth="1"/>
    <col min="10751" max="10751" width="10.6640625" style="6" customWidth="1"/>
    <col min="10752" max="10752" width="23.44140625" style="6" customWidth="1"/>
    <col min="10753" max="10753" width="32.5546875" style="6" customWidth="1"/>
    <col min="10754" max="10754" width="16.33203125" style="6" bestFit="1" customWidth="1"/>
    <col min="10755" max="11001" width="8.44140625" style="6"/>
    <col min="11002" max="11002" width="3.5546875" style="6" bestFit="1" customWidth="1"/>
    <col min="11003" max="11003" width="34.44140625" style="6" customWidth="1"/>
    <col min="11004" max="11004" width="8.33203125" style="6" customWidth="1"/>
    <col min="11005" max="11005" width="28.33203125" style="6" customWidth="1"/>
    <col min="11006" max="11006" width="15" style="6" customWidth="1"/>
    <col min="11007" max="11007" width="10.6640625" style="6" customWidth="1"/>
    <col min="11008" max="11008" width="23.44140625" style="6" customWidth="1"/>
    <col min="11009" max="11009" width="32.5546875" style="6" customWidth="1"/>
    <col min="11010" max="11010" width="16.33203125" style="6" bestFit="1" customWidth="1"/>
    <col min="11011" max="11257" width="8.44140625" style="6"/>
    <col min="11258" max="11258" width="3.5546875" style="6" bestFit="1" customWidth="1"/>
    <col min="11259" max="11259" width="34.44140625" style="6" customWidth="1"/>
    <col min="11260" max="11260" width="8.33203125" style="6" customWidth="1"/>
    <col min="11261" max="11261" width="28.33203125" style="6" customWidth="1"/>
    <col min="11262" max="11262" width="15" style="6" customWidth="1"/>
    <col min="11263" max="11263" width="10.6640625" style="6" customWidth="1"/>
    <col min="11264" max="11264" width="23.44140625" style="6" customWidth="1"/>
    <col min="11265" max="11265" width="32.5546875" style="6" customWidth="1"/>
    <col min="11266" max="11266" width="16.33203125" style="6" bestFit="1" customWidth="1"/>
    <col min="11267" max="11513" width="8.44140625" style="6"/>
    <col min="11514" max="11514" width="3.5546875" style="6" bestFit="1" customWidth="1"/>
    <col min="11515" max="11515" width="34.44140625" style="6" customWidth="1"/>
    <col min="11516" max="11516" width="8.33203125" style="6" customWidth="1"/>
    <col min="11517" max="11517" width="28.33203125" style="6" customWidth="1"/>
    <col min="11518" max="11518" width="15" style="6" customWidth="1"/>
    <col min="11519" max="11519" width="10.6640625" style="6" customWidth="1"/>
    <col min="11520" max="11520" width="23.44140625" style="6" customWidth="1"/>
    <col min="11521" max="11521" width="32.5546875" style="6" customWidth="1"/>
    <col min="11522" max="11522" width="16.33203125" style="6" bestFit="1" customWidth="1"/>
    <col min="11523" max="11769" width="8.44140625" style="6"/>
    <col min="11770" max="11770" width="3.5546875" style="6" bestFit="1" customWidth="1"/>
    <col min="11771" max="11771" width="34.44140625" style="6" customWidth="1"/>
    <col min="11772" max="11772" width="8.33203125" style="6" customWidth="1"/>
    <col min="11773" max="11773" width="28.33203125" style="6" customWidth="1"/>
    <col min="11774" max="11774" width="15" style="6" customWidth="1"/>
    <col min="11775" max="11775" width="10.6640625" style="6" customWidth="1"/>
    <col min="11776" max="11776" width="23.44140625" style="6" customWidth="1"/>
    <col min="11777" max="11777" width="32.5546875" style="6" customWidth="1"/>
    <col min="11778" max="11778" width="16.33203125" style="6" bestFit="1" customWidth="1"/>
    <col min="11779" max="12025" width="8.44140625" style="6"/>
    <col min="12026" max="12026" width="3.5546875" style="6" bestFit="1" customWidth="1"/>
    <col min="12027" max="12027" width="34.44140625" style="6" customWidth="1"/>
    <col min="12028" max="12028" width="8.33203125" style="6" customWidth="1"/>
    <col min="12029" max="12029" width="28.33203125" style="6" customWidth="1"/>
    <col min="12030" max="12030" width="15" style="6" customWidth="1"/>
    <col min="12031" max="12031" width="10.6640625" style="6" customWidth="1"/>
    <col min="12032" max="12032" width="23.44140625" style="6" customWidth="1"/>
    <col min="12033" max="12033" width="32.5546875" style="6" customWidth="1"/>
    <col min="12034" max="12034" width="16.33203125" style="6" bestFit="1" customWidth="1"/>
    <col min="12035" max="12281" width="8.44140625" style="6"/>
    <col min="12282" max="12282" width="3.5546875" style="6" bestFit="1" customWidth="1"/>
    <col min="12283" max="12283" width="34.44140625" style="6" customWidth="1"/>
    <col min="12284" max="12284" width="8.33203125" style="6" customWidth="1"/>
    <col min="12285" max="12285" width="28.33203125" style="6" customWidth="1"/>
    <col min="12286" max="12286" width="15" style="6" customWidth="1"/>
    <col min="12287" max="12287" width="10.6640625" style="6" customWidth="1"/>
    <col min="12288" max="12288" width="23.44140625" style="6" customWidth="1"/>
    <col min="12289" max="12289" width="32.5546875" style="6" customWidth="1"/>
    <col min="12290" max="12290" width="16.33203125" style="6" bestFit="1" customWidth="1"/>
    <col min="12291" max="12537" width="8.44140625" style="6"/>
    <col min="12538" max="12538" width="3.5546875" style="6" bestFit="1" customWidth="1"/>
    <col min="12539" max="12539" width="34.44140625" style="6" customWidth="1"/>
    <col min="12540" max="12540" width="8.33203125" style="6" customWidth="1"/>
    <col min="12541" max="12541" width="28.33203125" style="6" customWidth="1"/>
    <col min="12542" max="12542" width="15" style="6" customWidth="1"/>
    <col min="12543" max="12543" width="10.6640625" style="6" customWidth="1"/>
    <col min="12544" max="12544" width="23.44140625" style="6" customWidth="1"/>
    <col min="12545" max="12545" width="32.5546875" style="6" customWidth="1"/>
    <col min="12546" max="12546" width="16.33203125" style="6" bestFit="1" customWidth="1"/>
    <col min="12547" max="12793" width="8.44140625" style="6"/>
    <col min="12794" max="12794" width="3.5546875" style="6" bestFit="1" customWidth="1"/>
    <col min="12795" max="12795" width="34.44140625" style="6" customWidth="1"/>
    <col min="12796" max="12796" width="8.33203125" style="6" customWidth="1"/>
    <col min="12797" max="12797" width="28.33203125" style="6" customWidth="1"/>
    <col min="12798" max="12798" width="15" style="6" customWidth="1"/>
    <col min="12799" max="12799" width="10.6640625" style="6" customWidth="1"/>
    <col min="12800" max="12800" width="23.44140625" style="6" customWidth="1"/>
    <col min="12801" max="12801" width="32.5546875" style="6" customWidth="1"/>
    <col min="12802" max="12802" width="16.33203125" style="6" bestFit="1" customWidth="1"/>
    <col min="12803" max="13049" width="8.44140625" style="6"/>
    <col min="13050" max="13050" width="3.5546875" style="6" bestFit="1" customWidth="1"/>
    <col min="13051" max="13051" width="34.44140625" style="6" customWidth="1"/>
    <col min="13052" max="13052" width="8.33203125" style="6" customWidth="1"/>
    <col min="13053" max="13053" width="28.33203125" style="6" customWidth="1"/>
    <col min="13054" max="13054" width="15" style="6" customWidth="1"/>
    <col min="13055" max="13055" width="10.6640625" style="6" customWidth="1"/>
    <col min="13056" max="13056" width="23.44140625" style="6" customWidth="1"/>
    <col min="13057" max="13057" width="32.5546875" style="6" customWidth="1"/>
    <col min="13058" max="13058" width="16.33203125" style="6" bestFit="1" customWidth="1"/>
    <col min="13059" max="13305" width="8.44140625" style="6"/>
    <col min="13306" max="13306" width="3.5546875" style="6" bestFit="1" customWidth="1"/>
    <col min="13307" max="13307" width="34.44140625" style="6" customWidth="1"/>
    <col min="13308" max="13308" width="8.33203125" style="6" customWidth="1"/>
    <col min="13309" max="13309" width="28.33203125" style="6" customWidth="1"/>
    <col min="13310" max="13310" width="15" style="6" customWidth="1"/>
    <col min="13311" max="13311" width="10.6640625" style="6" customWidth="1"/>
    <col min="13312" max="13312" width="23.44140625" style="6" customWidth="1"/>
    <col min="13313" max="13313" width="32.5546875" style="6" customWidth="1"/>
    <col min="13314" max="13314" width="16.33203125" style="6" bestFit="1" customWidth="1"/>
    <col min="13315" max="13561" width="8.44140625" style="6"/>
    <col min="13562" max="13562" width="3.5546875" style="6" bestFit="1" customWidth="1"/>
    <col min="13563" max="13563" width="34.44140625" style="6" customWidth="1"/>
    <col min="13564" max="13564" width="8.33203125" style="6" customWidth="1"/>
    <col min="13565" max="13565" width="28.33203125" style="6" customWidth="1"/>
    <col min="13566" max="13566" width="15" style="6" customWidth="1"/>
    <col min="13567" max="13567" width="10.6640625" style="6" customWidth="1"/>
    <col min="13568" max="13568" width="23.44140625" style="6" customWidth="1"/>
    <col min="13569" max="13569" width="32.5546875" style="6" customWidth="1"/>
    <col min="13570" max="13570" width="16.33203125" style="6" bestFit="1" customWidth="1"/>
    <col min="13571" max="13817" width="8.44140625" style="6"/>
    <col min="13818" max="13818" width="3.5546875" style="6" bestFit="1" customWidth="1"/>
    <col min="13819" max="13819" width="34.44140625" style="6" customWidth="1"/>
    <col min="13820" max="13820" width="8.33203125" style="6" customWidth="1"/>
    <col min="13821" max="13821" width="28.33203125" style="6" customWidth="1"/>
    <col min="13822" max="13822" width="15" style="6" customWidth="1"/>
    <col min="13823" max="13823" width="10.6640625" style="6" customWidth="1"/>
    <col min="13824" max="13824" width="23.44140625" style="6" customWidth="1"/>
    <col min="13825" max="13825" width="32.5546875" style="6" customWidth="1"/>
    <col min="13826" max="13826" width="16.33203125" style="6" bestFit="1" customWidth="1"/>
    <col min="13827" max="14073" width="8.44140625" style="6"/>
    <col min="14074" max="14074" width="3.5546875" style="6" bestFit="1" customWidth="1"/>
    <col min="14075" max="14075" width="34.44140625" style="6" customWidth="1"/>
    <col min="14076" max="14076" width="8.33203125" style="6" customWidth="1"/>
    <col min="14077" max="14077" width="28.33203125" style="6" customWidth="1"/>
    <col min="14078" max="14078" width="15" style="6" customWidth="1"/>
    <col min="14079" max="14079" width="10.6640625" style="6" customWidth="1"/>
    <col min="14080" max="14080" width="23.44140625" style="6" customWidth="1"/>
    <col min="14081" max="14081" width="32.5546875" style="6" customWidth="1"/>
    <col min="14082" max="14082" width="16.33203125" style="6" bestFit="1" customWidth="1"/>
    <col min="14083" max="14329" width="8.44140625" style="6"/>
    <col min="14330" max="14330" width="3.5546875" style="6" bestFit="1" customWidth="1"/>
    <col min="14331" max="14331" width="34.44140625" style="6" customWidth="1"/>
    <col min="14332" max="14332" width="8.33203125" style="6" customWidth="1"/>
    <col min="14333" max="14333" width="28.33203125" style="6" customWidth="1"/>
    <col min="14334" max="14334" width="15" style="6" customWidth="1"/>
    <col min="14335" max="14335" width="10.6640625" style="6" customWidth="1"/>
    <col min="14336" max="14336" width="23.44140625" style="6" customWidth="1"/>
    <col min="14337" max="14337" width="32.5546875" style="6" customWidth="1"/>
    <col min="14338" max="14338" width="16.33203125" style="6" bestFit="1" customWidth="1"/>
    <col min="14339" max="14585" width="8.44140625" style="6"/>
    <col min="14586" max="14586" width="3.5546875" style="6" bestFit="1" customWidth="1"/>
    <col min="14587" max="14587" width="34.44140625" style="6" customWidth="1"/>
    <col min="14588" max="14588" width="8.33203125" style="6" customWidth="1"/>
    <col min="14589" max="14589" width="28.33203125" style="6" customWidth="1"/>
    <col min="14590" max="14590" width="15" style="6" customWidth="1"/>
    <col min="14591" max="14591" width="10.6640625" style="6" customWidth="1"/>
    <col min="14592" max="14592" width="23.44140625" style="6" customWidth="1"/>
    <col min="14593" max="14593" width="32.5546875" style="6" customWidth="1"/>
    <col min="14594" max="14594" width="16.33203125" style="6" bestFit="1" customWidth="1"/>
    <col min="14595" max="14841" width="8.44140625" style="6"/>
    <col min="14842" max="14842" width="3.5546875" style="6" bestFit="1" customWidth="1"/>
    <col min="14843" max="14843" width="34.44140625" style="6" customWidth="1"/>
    <col min="14844" max="14844" width="8.33203125" style="6" customWidth="1"/>
    <col min="14845" max="14845" width="28.33203125" style="6" customWidth="1"/>
    <col min="14846" max="14846" width="15" style="6" customWidth="1"/>
    <col min="14847" max="14847" width="10.6640625" style="6" customWidth="1"/>
    <col min="14848" max="14848" width="23.44140625" style="6" customWidth="1"/>
    <col min="14849" max="14849" width="32.5546875" style="6" customWidth="1"/>
    <col min="14850" max="14850" width="16.33203125" style="6" bestFit="1" customWidth="1"/>
    <col min="14851" max="15097" width="8.44140625" style="6"/>
    <col min="15098" max="15098" width="3.5546875" style="6" bestFit="1" customWidth="1"/>
    <col min="15099" max="15099" width="34.44140625" style="6" customWidth="1"/>
    <col min="15100" max="15100" width="8.33203125" style="6" customWidth="1"/>
    <col min="15101" max="15101" width="28.33203125" style="6" customWidth="1"/>
    <col min="15102" max="15102" width="15" style="6" customWidth="1"/>
    <col min="15103" max="15103" width="10.6640625" style="6" customWidth="1"/>
    <col min="15104" max="15104" width="23.44140625" style="6" customWidth="1"/>
    <col min="15105" max="15105" width="32.5546875" style="6" customWidth="1"/>
    <col min="15106" max="15106" width="16.33203125" style="6" bestFit="1" customWidth="1"/>
    <col min="15107" max="15353" width="8.44140625" style="6"/>
    <col min="15354" max="15354" width="3.5546875" style="6" bestFit="1" customWidth="1"/>
    <col min="15355" max="15355" width="34.44140625" style="6" customWidth="1"/>
    <col min="15356" max="15356" width="8.33203125" style="6" customWidth="1"/>
    <col min="15357" max="15357" width="28.33203125" style="6" customWidth="1"/>
    <col min="15358" max="15358" width="15" style="6" customWidth="1"/>
    <col min="15359" max="15359" width="10.6640625" style="6" customWidth="1"/>
    <col min="15360" max="15360" width="23.44140625" style="6" customWidth="1"/>
    <col min="15361" max="15361" width="32.5546875" style="6" customWidth="1"/>
    <col min="15362" max="15362" width="16.33203125" style="6" bestFit="1" customWidth="1"/>
    <col min="15363" max="15609" width="8.44140625" style="6"/>
    <col min="15610" max="15610" width="3.5546875" style="6" bestFit="1" customWidth="1"/>
    <col min="15611" max="15611" width="34.44140625" style="6" customWidth="1"/>
    <col min="15612" max="15612" width="8.33203125" style="6" customWidth="1"/>
    <col min="15613" max="15613" width="28.33203125" style="6" customWidth="1"/>
    <col min="15614" max="15614" width="15" style="6" customWidth="1"/>
    <col min="15615" max="15615" width="10.6640625" style="6" customWidth="1"/>
    <col min="15616" max="15616" width="23.44140625" style="6" customWidth="1"/>
    <col min="15617" max="15617" width="32.5546875" style="6" customWidth="1"/>
    <col min="15618" max="15618" width="16.33203125" style="6" bestFit="1" customWidth="1"/>
    <col min="15619" max="15865" width="8.44140625" style="6"/>
    <col min="15866" max="15866" width="3.5546875" style="6" bestFit="1" customWidth="1"/>
    <col min="15867" max="15867" width="34.44140625" style="6" customWidth="1"/>
    <col min="15868" max="15868" width="8.33203125" style="6" customWidth="1"/>
    <col min="15869" max="15869" width="28.33203125" style="6" customWidth="1"/>
    <col min="15870" max="15870" width="15" style="6" customWidth="1"/>
    <col min="15871" max="15871" width="10.6640625" style="6" customWidth="1"/>
    <col min="15872" max="15872" width="23.44140625" style="6" customWidth="1"/>
    <col min="15873" max="15873" width="32.5546875" style="6" customWidth="1"/>
    <col min="15874" max="15874" width="16.33203125" style="6" bestFit="1" customWidth="1"/>
    <col min="15875" max="16121" width="8.44140625" style="6"/>
    <col min="16122" max="16122" width="3.5546875" style="6" bestFit="1" customWidth="1"/>
    <col min="16123" max="16123" width="34.44140625" style="6" customWidth="1"/>
    <col min="16124" max="16124" width="8.33203125" style="6" customWidth="1"/>
    <col min="16125" max="16125" width="28.33203125" style="6" customWidth="1"/>
    <col min="16126" max="16126" width="15" style="6" customWidth="1"/>
    <col min="16127" max="16127" width="10.6640625" style="6" customWidth="1"/>
    <col min="16128" max="16128" width="23.44140625" style="6" customWidth="1"/>
    <col min="16129" max="16129" width="32.5546875" style="6" customWidth="1"/>
    <col min="16130" max="16130" width="16.33203125" style="6" bestFit="1" customWidth="1"/>
    <col min="16131" max="16384" width="8.44140625" style="6"/>
  </cols>
  <sheetData>
    <row r="1" spans="1:11" ht="30.6" thickBot="1" x14ac:dyDescent="0.3">
      <c r="A1" s="103" t="s">
        <v>47</v>
      </c>
      <c r="B1" s="103"/>
      <c r="H1" s="4"/>
      <c r="I1" s="97"/>
      <c r="J1" s="7" t="s">
        <v>59</v>
      </c>
    </row>
    <row r="2" spans="1:11" s="8" customFormat="1" ht="15" x14ac:dyDescent="0.25">
      <c r="A2" s="106" t="s">
        <v>38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1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1" s="9" customFormat="1" ht="19.2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1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146.87</v>
      </c>
      <c r="G6" s="91">
        <v>72</v>
      </c>
      <c r="H6" s="74"/>
      <c r="I6" s="69">
        <v>0.08</v>
      </c>
      <c r="J6" s="79"/>
      <c r="K6" s="14"/>
    </row>
    <row r="7" spans="1:11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146.87</v>
      </c>
      <c r="G7" s="91">
        <v>24</v>
      </c>
      <c r="H7" s="74"/>
      <c r="I7" s="69">
        <v>0.08</v>
      </c>
      <c r="J7" s="79"/>
      <c r="K7" s="14"/>
    </row>
    <row r="8" spans="1:11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297.5</v>
      </c>
      <c r="G8" s="63">
        <v>4</v>
      </c>
      <c r="H8" s="75"/>
      <c r="I8" s="70">
        <v>0.08</v>
      </c>
      <c r="J8" s="80"/>
      <c r="K8" s="14"/>
    </row>
    <row r="9" spans="1:11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v>150.63</v>
      </c>
      <c r="G9" s="20">
        <v>4</v>
      </c>
      <c r="H9" s="77"/>
      <c r="I9" s="71">
        <v>0.08</v>
      </c>
      <c r="J9" s="81"/>
      <c r="K9" s="14"/>
    </row>
    <row r="10" spans="1:11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v>146.87</v>
      </c>
      <c r="G10" s="25">
        <v>4</v>
      </c>
      <c r="H10" s="78"/>
      <c r="I10" s="72">
        <v>0.08</v>
      </c>
      <c r="J10" s="82"/>
      <c r="K10" s="14"/>
    </row>
    <row r="11" spans="1:11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150.63</v>
      </c>
      <c r="G11" s="20">
        <v>4</v>
      </c>
      <c r="H11" s="77"/>
      <c r="I11" s="71">
        <v>0.08</v>
      </c>
      <c r="J11" s="81"/>
      <c r="K11" s="14"/>
    </row>
    <row r="12" spans="1:11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146.87</v>
      </c>
      <c r="G12" s="25">
        <v>4</v>
      </c>
      <c r="H12" s="78"/>
      <c r="I12" s="72">
        <v>0.08</v>
      </c>
      <c r="J12" s="82"/>
      <c r="K12" s="14"/>
    </row>
    <row r="13" spans="1:11" s="8" customFormat="1" ht="30" x14ac:dyDescent="0.25">
      <c r="A13" s="49">
        <v>6</v>
      </c>
      <c r="B13" s="50" t="s">
        <v>25</v>
      </c>
      <c r="C13" s="64" t="s">
        <v>26</v>
      </c>
      <c r="D13" s="84"/>
      <c r="E13" s="18"/>
      <c r="F13" s="85"/>
      <c r="G13" s="86"/>
      <c r="H13" s="87"/>
      <c r="I13" s="88"/>
      <c r="J13" s="89"/>
      <c r="K13" s="14"/>
    </row>
    <row r="14" spans="1:11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9</v>
      </c>
      <c r="F14" s="29"/>
      <c r="G14" s="91">
        <v>12</v>
      </c>
      <c r="H14" s="74"/>
      <c r="I14" s="69">
        <v>0.08</v>
      </c>
      <c r="J14" s="79"/>
    </row>
    <row r="15" spans="1:11" s="8" customFormat="1" ht="60" x14ac:dyDescent="0.25">
      <c r="A15" s="90">
        <v>8</v>
      </c>
      <c r="B15" s="28" t="s">
        <v>64</v>
      </c>
      <c r="C15" s="68" t="s">
        <v>23</v>
      </c>
      <c r="D15" s="51"/>
      <c r="E15" s="52">
        <v>3</v>
      </c>
      <c r="F15" s="29"/>
      <c r="G15" s="91">
        <v>12</v>
      </c>
      <c r="H15" s="74"/>
      <c r="I15" s="69">
        <v>0.08</v>
      </c>
      <c r="J15" s="79"/>
    </row>
    <row r="16" spans="1:11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90.81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71.58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71.58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67</v>
      </c>
      <c r="C19" s="100"/>
      <c r="D19" s="100"/>
      <c r="E19" s="100"/>
      <c r="F19" s="100"/>
      <c r="G19" s="100"/>
      <c r="H19" s="94"/>
      <c r="I19" s="95"/>
      <c r="J19" s="96"/>
    </row>
    <row r="20" spans="1:10" x14ac:dyDescent="0.25">
      <c r="A20" s="34"/>
      <c r="B20" s="35"/>
      <c r="C20" s="36"/>
      <c r="D20" s="34"/>
      <c r="E20" s="34"/>
      <c r="F20" s="37"/>
      <c r="G20" s="35"/>
      <c r="H20" s="38"/>
    </row>
    <row r="21" spans="1:10" x14ac:dyDescent="0.25">
      <c r="A21" s="34"/>
      <c r="B21" s="35"/>
      <c r="C21" s="36"/>
      <c r="D21" s="34"/>
      <c r="E21" s="34"/>
      <c r="F21" s="37"/>
      <c r="G21" s="35"/>
      <c r="H21" s="42"/>
    </row>
    <row r="22" spans="1:10" x14ac:dyDescent="0.25">
      <c r="A22" s="34"/>
      <c r="B22" s="35"/>
      <c r="C22" s="36"/>
      <c r="D22" s="34"/>
      <c r="E22" s="34"/>
      <c r="F22" s="37"/>
      <c r="G22" s="35"/>
      <c r="H22" s="38"/>
      <c r="J22" s="39"/>
    </row>
    <row r="23" spans="1:10" x14ac:dyDescent="0.25">
      <c r="A23" s="34"/>
      <c r="B23" s="35"/>
      <c r="C23" s="36"/>
      <c r="D23" s="34"/>
      <c r="E23" s="34"/>
      <c r="F23" s="37"/>
      <c r="G23" s="35"/>
      <c r="H23" s="38"/>
    </row>
    <row r="24" spans="1:10" x14ac:dyDescent="0.25">
      <c r="B24" s="35"/>
      <c r="C24" s="36"/>
      <c r="D24" s="34"/>
      <c r="E24" s="34"/>
      <c r="F24" s="37"/>
      <c r="G24" s="35"/>
      <c r="H24" s="38"/>
    </row>
    <row r="25" spans="1:10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0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0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0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8" firstPageNumber="0" orientation="landscape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D1E18-0EBE-4750-9CA6-C226DC6A05F8}">
  <sheetPr>
    <tabColor theme="0"/>
    <pageSetUpPr fitToPage="1"/>
  </sheetPr>
  <dimension ref="A1:K28"/>
  <sheetViews>
    <sheetView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.10937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9" width="8.44140625" style="6"/>
    <col min="250" max="250" width="3.5546875" style="6" bestFit="1" customWidth="1"/>
    <col min="251" max="251" width="34.44140625" style="6" customWidth="1"/>
    <col min="252" max="252" width="8.33203125" style="6" customWidth="1"/>
    <col min="253" max="253" width="28.33203125" style="6" customWidth="1"/>
    <col min="254" max="254" width="15" style="6" customWidth="1"/>
    <col min="255" max="255" width="10.6640625" style="6" customWidth="1"/>
    <col min="256" max="256" width="23.44140625" style="6" customWidth="1"/>
    <col min="257" max="257" width="32.5546875" style="6" customWidth="1"/>
    <col min="258" max="258" width="16.33203125" style="6" bestFit="1" customWidth="1"/>
    <col min="259" max="505" width="8.44140625" style="6"/>
    <col min="506" max="506" width="3.5546875" style="6" bestFit="1" customWidth="1"/>
    <col min="507" max="507" width="34.44140625" style="6" customWidth="1"/>
    <col min="508" max="508" width="8.33203125" style="6" customWidth="1"/>
    <col min="509" max="509" width="28.33203125" style="6" customWidth="1"/>
    <col min="510" max="510" width="15" style="6" customWidth="1"/>
    <col min="511" max="511" width="10.6640625" style="6" customWidth="1"/>
    <col min="512" max="512" width="23.44140625" style="6" customWidth="1"/>
    <col min="513" max="513" width="32.5546875" style="6" customWidth="1"/>
    <col min="514" max="514" width="16.33203125" style="6" bestFit="1" customWidth="1"/>
    <col min="515" max="761" width="8.44140625" style="6"/>
    <col min="762" max="762" width="3.5546875" style="6" bestFit="1" customWidth="1"/>
    <col min="763" max="763" width="34.44140625" style="6" customWidth="1"/>
    <col min="764" max="764" width="8.33203125" style="6" customWidth="1"/>
    <col min="765" max="765" width="28.33203125" style="6" customWidth="1"/>
    <col min="766" max="766" width="15" style="6" customWidth="1"/>
    <col min="767" max="767" width="10.6640625" style="6" customWidth="1"/>
    <col min="768" max="768" width="23.44140625" style="6" customWidth="1"/>
    <col min="769" max="769" width="32.5546875" style="6" customWidth="1"/>
    <col min="770" max="770" width="16.33203125" style="6" bestFit="1" customWidth="1"/>
    <col min="771" max="1017" width="8.44140625" style="6"/>
    <col min="1018" max="1018" width="3.5546875" style="6" bestFit="1" customWidth="1"/>
    <col min="1019" max="1019" width="34.44140625" style="6" customWidth="1"/>
    <col min="1020" max="1020" width="8.33203125" style="6" customWidth="1"/>
    <col min="1021" max="1021" width="28.33203125" style="6" customWidth="1"/>
    <col min="1022" max="1022" width="15" style="6" customWidth="1"/>
    <col min="1023" max="1023" width="10.6640625" style="6" customWidth="1"/>
    <col min="1024" max="1024" width="23.44140625" style="6" customWidth="1"/>
    <col min="1025" max="1025" width="32.5546875" style="6" customWidth="1"/>
    <col min="1026" max="1026" width="16.33203125" style="6" bestFit="1" customWidth="1"/>
    <col min="1027" max="1273" width="8.44140625" style="6"/>
    <col min="1274" max="1274" width="3.5546875" style="6" bestFit="1" customWidth="1"/>
    <col min="1275" max="1275" width="34.44140625" style="6" customWidth="1"/>
    <col min="1276" max="1276" width="8.33203125" style="6" customWidth="1"/>
    <col min="1277" max="1277" width="28.33203125" style="6" customWidth="1"/>
    <col min="1278" max="1278" width="15" style="6" customWidth="1"/>
    <col min="1279" max="1279" width="10.6640625" style="6" customWidth="1"/>
    <col min="1280" max="1280" width="23.44140625" style="6" customWidth="1"/>
    <col min="1281" max="1281" width="32.5546875" style="6" customWidth="1"/>
    <col min="1282" max="1282" width="16.33203125" style="6" bestFit="1" customWidth="1"/>
    <col min="1283" max="1529" width="8.44140625" style="6"/>
    <col min="1530" max="1530" width="3.5546875" style="6" bestFit="1" customWidth="1"/>
    <col min="1531" max="1531" width="34.44140625" style="6" customWidth="1"/>
    <col min="1532" max="1532" width="8.33203125" style="6" customWidth="1"/>
    <col min="1533" max="1533" width="28.33203125" style="6" customWidth="1"/>
    <col min="1534" max="1534" width="15" style="6" customWidth="1"/>
    <col min="1535" max="1535" width="10.6640625" style="6" customWidth="1"/>
    <col min="1536" max="1536" width="23.44140625" style="6" customWidth="1"/>
    <col min="1537" max="1537" width="32.5546875" style="6" customWidth="1"/>
    <col min="1538" max="1538" width="16.33203125" style="6" bestFit="1" customWidth="1"/>
    <col min="1539" max="1785" width="8.44140625" style="6"/>
    <col min="1786" max="1786" width="3.5546875" style="6" bestFit="1" customWidth="1"/>
    <col min="1787" max="1787" width="34.44140625" style="6" customWidth="1"/>
    <col min="1788" max="1788" width="8.33203125" style="6" customWidth="1"/>
    <col min="1789" max="1789" width="28.33203125" style="6" customWidth="1"/>
    <col min="1790" max="1790" width="15" style="6" customWidth="1"/>
    <col min="1791" max="1791" width="10.6640625" style="6" customWidth="1"/>
    <col min="1792" max="1792" width="23.44140625" style="6" customWidth="1"/>
    <col min="1793" max="1793" width="32.5546875" style="6" customWidth="1"/>
    <col min="1794" max="1794" width="16.33203125" style="6" bestFit="1" customWidth="1"/>
    <col min="1795" max="2041" width="8.44140625" style="6"/>
    <col min="2042" max="2042" width="3.5546875" style="6" bestFit="1" customWidth="1"/>
    <col min="2043" max="2043" width="34.44140625" style="6" customWidth="1"/>
    <col min="2044" max="2044" width="8.33203125" style="6" customWidth="1"/>
    <col min="2045" max="2045" width="28.33203125" style="6" customWidth="1"/>
    <col min="2046" max="2046" width="15" style="6" customWidth="1"/>
    <col min="2047" max="2047" width="10.6640625" style="6" customWidth="1"/>
    <col min="2048" max="2048" width="23.44140625" style="6" customWidth="1"/>
    <col min="2049" max="2049" width="32.5546875" style="6" customWidth="1"/>
    <col min="2050" max="2050" width="16.33203125" style="6" bestFit="1" customWidth="1"/>
    <col min="2051" max="2297" width="8.44140625" style="6"/>
    <col min="2298" max="2298" width="3.5546875" style="6" bestFit="1" customWidth="1"/>
    <col min="2299" max="2299" width="34.44140625" style="6" customWidth="1"/>
    <col min="2300" max="2300" width="8.33203125" style="6" customWidth="1"/>
    <col min="2301" max="2301" width="28.33203125" style="6" customWidth="1"/>
    <col min="2302" max="2302" width="15" style="6" customWidth="1"/>
    <col min="2303" max="2303" width="10.6640625" style="6" customWidth="1"/>
    <col min="2304" max="2304" width="23.44140625" style="6" customWidth="1"/>
    <col min="2305" max="2305" width="32.5546875" style="6" customWidth="1"/>
    <col min="2306" max="2306" width="16.33203125" style="6" bestFit="1" customWidth="1"/>
    <col min="2307" max="2553" width="8.44140625" style="6"/>
    <col min="2554" max="2554" width="3.5546875" style="6" bestFit="1" customWidth="1"/>
    <col min="2555" max="2555" width="34.44140625" style="6" customWidth="1"/>
    <col min="2556" max="2556" width="8.33203125" style="6" customWidth="1"/>
    <col min="2557" max="2557" width="28.33203125" style="6" customWidth="1"/>
    <col min="2558" max="2558" width="15" style="6" customWidth="1"/>
    <col min="2559" max="2559" width="10.6640625" style="6" customWidth="1"/>
    <col min="2560" max="2560" width="23.44140625" style="6" customWidth="1"/>
    <col min="2561" max="2561" width="32.5546875" style="6" customWidth="1"/>
    <col min="2562" max="2562" width="16.33203125" style="6" bestFit="1" customWidth="1"/>
    <col min="2563" max="2809" width="8.44140625" style="6"/>
    <col min="2810" max="2810" width="3.5546875" style="6" bestFit="1" customWidth="1"/>
    <col min="2811" max="2811" width="34.44140625" style="6" customWidth="1"/>
    <col min="2812" max="2812" width="8.33203125" style="6" customWidth="1"/>
    <col min="2813" max="2813" width="28.33203125" style="6" customWidth="1"/>
    <col min="2814" max="2814" width="15" style="6" customWidth="1"/>
    <col min="2815" max="2815" width="10.6640625" style="6" customWidth="1"/>
    <col min="2816" max="2816" width="23.44140625" style="6" customWidth="1"/>
    <col min="2817" max="2817" width="32.5546875" style="6" customWidth="1"/>
    <col min="2818" max="2818" width="16.33203125" style="6" bestFit="1" customWidth="1"/>
    <col min="2819" max="3065" width="8.44140625" style="6"/>
    <col min="3066" max="3066" width="3.5546875" style="6" bestFit="1" customWidth="1"/>
    <col min="3067" max="3067" width="34.44140625" style="6" customWidth="1"/>
    <col min="3068" max="3068" width="8.33203125" style="6" customWidth="1"/>
    <col min="3069" max="3069" width="28.33203125" style="6" customWidth="1"/>
    <col min="3070" max="3070" width="15" style="6" customWidth="1"/>
    <col min="3071" max="3071" width="10.6640625" style="6" customWidth="1"/>
    <col min="3072" max="3072" width="23.44140625" style="6" customWidth="1"/>
    <col min="3073" max="3073" width="32.5546875" style="6" customWidth="1"/>
    <col min="3074" max="3074" width="16.33203125" style="6" bestFit="1" customWidth="1"/>
    <col min="3075" max="3321" width="8.44140625" style="6"/>
    <col min="3322" max="3322" width="3.5546875" style="6" bestFit="1" customWidth="1"/>
    <col min="3323" max="3323" width="34.44140625" style="6" customWidth="1"/>
    <col min="3324" max="3324" width="8.33203125" style="6" customWidth="1"/>
    <col min="3325" max="3325" width="28.33203125" style="6" customWidth="1"/>
    <col min="3326" max="3326" width="15" style="6" customWidth="1"/>
    <col min="3327" max="3327" width="10.6640625" style="6" customWidth="1"/>
    <col min="3328" max="3328" width="23.44140625" style="6" customWidth="1"/>
    <col min="3329" max="3329" width="32.5546875" style="6" customWidth="1"/>
    <col min="3330" max="3330" width="16.33203125" style="6" bestFit="1" customWidth="1"/>
    <col min="3331" max="3577" width="8.44140625" style="6"/>
    <col min="3578" max="3578" width="3.5546875" style="6" bestFit="1" customWidth="1"/>
    <col min="3579" max="3579" width="34.44140625" style="6" customWidth="1"/>
    <col min="3580" max="3580" width="8.33203125" style="6" customWidth="1"/>
    <col min="3581" max="3581" width="28.33203125" style="6" customWidth="1"/>
    <col min="3582" max="3582" width="15" style="6" customWidth="1"/>
    <col min="3583" max="3583" width="10.6640625" style="6" customWidth="1"/>
    <col min="3584" max="3584" width="23.44140625" style="6" customWidth="1"/>
    <col min="3585" max="3585" width="32.5546875" style="6" customWidth="1"/>
    <col min="3586" max="3586" width="16.33203125" style="6" bestFit="1" customWidth="1"/>
    <col min="3587" max="3833" width="8.44140625" style="6"/>
    <col min="3834" max="3834" width="3.5546875" style="6" bestFit="1" customWidth="1"/>
    <col min="3835" max="3835" width="34.44140625" style="6" customWidth="1"/>
    <col min="3836" max="3836" width="8.33203125" style="6" customWidth="1"/>
    <col min="3837" max="3837" width="28.33203125" style="6" customWidth="1"/>
    <col min="3838" max="3838" width="15" style="6" customWidth="1"/>
    <col min="3839" max="3839" width="10.6640625" style="6" customWidth="1"/>
    <col min="3840" max="3840" width="23.44140625" style="6" customWidth="1"/>
    <col min="3841" max="3841" width="32.5546875" style="6" customWidth="1"/>
    <col min="3842" max="3842" width="16.33203125" style="6" bestFit="1" customWidth="1"/>
    <col min="3843" max="4089" width="8.44140625" style="6"/>
    <col min="4090" max="4090" width="3.5546875" style="6" bestFit="1" customWidth="1"/>
    <col min="4091" max="4091" width="34.44140625" style="6" customWidth="1"/>
    <col min="4092" max="4092" width="8.33203125" style="6" customWidth="1"/>
    <col min="4093" max="4093" width="28.33203125" style="6" customWidth="1"/>
    <col min="4094" max="4094" width="15" style="6" customWidth="1"/>
    <col min="4095" max="4095" width="10.6640625" style="6" customWidth="1"/>
    <col min="4096" max="4096" width="23.44140625" style="6" customWidth="1"/>
    <col min="4097" max="4097" width="32.5546875" style="6" customWidth="1"/>
    <col min="4098" max="4098" width="16.33203125" style="6" bestFit="1" customWidth="1"/>
    <col min="4099" max="4345" width="8.44140625" style="6"/>
    <col min="4346" max="4346" width="3.5546875" style="6" bestFit="1" customWidth="1"/>
    <col min="4347" max="4347" width="34.44140625" style="6" customWidth="1"/>
    <col min="4348" max="4348" width="8.33203125" style="6" customWidth="1"/>
    <col min="4349" max="4349" width="28.33203125" style="6" customWidth="1"/>
    <col min="4350" max="4350" width="15" style="6" customWidth="1"/>
    <col min="4351" max="4351" width="10.6640625" style="6" customWidth="1"/>
    <col min="4352" max="4352" width="23.44140625" style="6" customWidth="1"/>
    <col min="4353" max="4353" width="32.5546875" style="6" customWidth="1"/>
    <col min="4354" max="4354" width="16.33203125" style="6" bestFit="1" customWidth="1"/>
    <col min="4355" max="4601" width="8.44140625" style="6"/>
    <col min="4602" max="4602" width="3.5546875" style="6" bestFit="1" customWidth="1"/>
    <col min="4603" max="4603" width="34.44140625" style="6" customWidth="1"/>
    <col min="4604" max="4604" width="8.33203125" style="6" customWidth="1"/>
    <col min="4605" max="4605" width="28.33203125" style="6" customWidth="1"/>
    <col min="4606" max="4606" width="15" style="6" customWidth="1"/>
    <col min="4607" max="4607" width="10.6640625" style="6" customWidth="1"/>
    <col min="4608" max="4608" width="23.44140625" style="6" customWidth="1"/>
    <col min="4609" max="4609" width="32.5546875" style="6" customWidth="1"/>
    <col min="4610" max="4610" width="16.33203125" style="6" bestFit="1" customWidth="1"/>
    <col min="4611" max="4857" width="8.44140625" style="6"/>
    <col min="4858" max="4858" width="3.5546875" style="6" bestFit="1" customWidth="1"/>
    <col min="4859" max="4859" width="34.44140625" style="6" customWidth="1"/>
    <col min="4860" max="4860" width="8.33203125" style="6" customWidth="1"/>
    <col min="4861" max="4861" width="28.33203125" style="6" customWidth="1"/>
    <col min="4862" max="4862" width="15" style="6" customWidth="1"/>
    <col min="4863" max="4863" width="10.6640625" style="6" customWidth="1"/>
    <col min="4864" max="4864" width="23.44140625" style="6" customWidth="1"/>
    <col min="4865" max="4865" width="32.5546875" style="6" customWidth="1"/>
    <col min="4866" max="4866" width="16.33203125" style="6" bestFit="1" customWidth="1"/>
    <col min="4867" max="5113" width="8.44140625" style="6"/>
    <col min="5114" max="5114" width="3.5546875" style="6" bestFit="1" customWidth="1"/>
    <col min="5115" max="5115" width="34.44140625" style="6" customWidth="1"/>
    <col min="5116" max="5116" width="8.33203125" style="6" customWidth="1"/>
    <col min="5117" max="5117" width="28.33203125" style="6" customWidth="1"/>
    <col min="5118" max="5118" width="15" style="6" customWidth="1"/>
    <col min="5119" max="5119" width="10.6640625" style="6" customWidth="1"/>
    <col min="5120" max="5120" width="23.44140625" style="6" customWidth="1"/>
    <col min="5121" max="5121" width="32.5546875" style="6" customWidth="1"/>
    <col min="5122" max="5122" width="16.33203125" style="6" bestFit="1" customWidth="1"/>
    <col min="5123" max="5369" width="8.44140625" style="6"/>
    <col min="5370" max="5370" width="3.5546875" style="6" bestFit="1" customWidth="1"/>
    <col min="5371" max="5371" width="34.44140625" style="6" customWidth="1"/>
    <col min="5372" max="5372" width="8.33203125" style="6" customWidth="1"/>
    <col min="5373" max="5373" width="28.33203125" style="6" customWidth="1"/>
    <col min="5374" max="5374" width="15" style="6" customWidth="1"/>
    <col min="5375" max="5375" width="10.6640625" style="6" customWidth="1"/>
    <col min="5376" max="5376" width="23.44140625" style="6" customWidth="1"/>
    <col min="5377" max="5377" width="32.5546875" style="6" customWidth="1"/>
    <col min="5378" max="5378" width="16.33203125" style="6" bestFit="1" customWidth="1"/>
    <col min="5379" max="5625" width="8.44140625" style="6"/>
    <col min="5626" max="5626" width="3.5546875" style="6" bestFit="1" customWidth="1"/>
    <col min="5627" max="5627" width="34.44140625" style="6" customWidth="1"/>
    <col min="5628" max="5628" width="8.33203125" style="6" customWidth="1"/>
    <col min="5629" max="5629" width="28.33203125" style="6" customWidth="1"/>
    <col min="5630" max="5630" width="15" style="6" customWidth="1"/>
    <col min="5631" max="5631" width="10.6640625" style="6" customWidth="1"/>
    <col min="5632" max="5632" width="23.44140625" style="6" customWidth="1"/>
    <col min="5633" max="5633" width="32.5546875" style="6" customWidth="1"/>
    <col min="5634" max="5634" width="16.33203125" style="6" bestFit="1" customWidth="1"/>
    <col min="5635" max="5881" width="8.44140625" style="6"/>
    <col min="5882" max="5882" width="3.5546875" style="6" bestFit="1" customWidth="1"/>
    <col min="5883" max="5883" width="34.44140625" style="6" customWidth="1"/>
    <col min="5884" max="5884" width="8.33203125" style="6" customWidth="1"/>
    <col min="5885" max="5885" width="28.33203125" style="6" customWidth="1"/>
    <col min="5886" max="5886" width="15" style="6" customWidth="1"/>
    <col min="5887" max="5887" width="10.6640625" style="6" customWidth="1"/>
    <col min="5888" max="5888" width="23.44140625" style="6" customWidth="1"/>
    <col min="5889" max="5889" width="32.5546875" style="6" customWidth="1"/>
    <col min="5890" max="5890" width="16.33203125" style="6" bestFit="1" customWidth="1"/>
    <col min="5891" max="6137" width="8.44140625" style="6"/>
    <col min="6138" max="6138" width="3.5546875" style="6" bestFit="1" customWidth="1"/>
    <col min="6139" max="6139" width="34.44140625" style="6" customWidth="1"/>
    <col min="6140" max="6140" width="8.33203125" style="6" customWidth="1"/>
    <col min="6141" max="6141" width="28.33203125" style="6" customWidth="1"/>
    <col min="6142" max="6142" width="15" style="6" customWidth="1"/>
    <col min="6143" max="6143" width="10.6640625" style="6" customWidth="1"/>
    <col min="6144" max="6144" width="23.44140625" style="6" customWidth="1"/>
    <col min="6145" max="6145" width="32.5546875" style="6" customWidth="1"/>
    <col min="6146" max="6146" width="16.33203125" style="6" bestFit="1" customWidth="1"/>
    <col min="6147" max="6393" width="8.44140625" style="6"/>
    <col min="6394" max="6394" width="3.5546875" style="6" bestFit="1" customWidth="1"/>
    <col min="6395" max="6395" width="34.44140625" style="6" customWidth="1"/>
    <col min="6396" max="6396" width="8.33203125" style="6" customWidth="1"/>
    <col min="6397" max="6397" width="28.33203125" style="6" customWidth="1"/>
    <col min="6398" max="6398" width="15" style="6" customWidth="1"/>
    <col min="6399" max="6399" width="10.6640625" style="6" customWidth="1"/>
    <col min="6400" max="6400" width="23.44140625" style="6" customWidth="1"/>
    <col min="6401" max="6401" width="32.5546875" style="6" customWidth="1"/>
    <col min="6402" max="6402" width="16.33203125" style="6" bestFit="1" customWidth="1"/>
    <col min="6403" max="6649" width="8.44140625" style="6"/>
    <col min="6650" max="6650" width="3.5546875" style="6" bestFit="1" customWidth="1"/>
    <col min="6651" max="6651" width="34.44140625" style="6" customWidth="1"/>
    <col min="6652" max="6652" width="8.33203125" style="6" customWidth="1"/>
    <col min="6653" max="6653" width="28.33203125" style="6" customWidth="1"/>
    <col min="6654" max="6654" width="15" style="6" customWidth="1"/>
    <col min="6655" max="6655" width="10.6640625" style="6" customWidth="1"/>
    <col min="6656" max="6656" width="23.44140625" style="6" customWidth="1"/>
    <col min="6657" max="6657" width="32.5546875" style="6" customWidth="1"/>
    <col min="6658" max="6658" width="16.33203125" style="6" bestFit="1" customWidth="1"/>
    <col min="6659" max="6905" width="8.44140625" style="6"/>
    <col min="6906" max="6906" width="3.5546875" style="6" bestFit="1" customWidth="1"/>
    <col min="6907" max="6907" width="34.44140625" style="6" customWidth="1"/>
    <col min="6908" max="6908" width="8.33203125" style="6" customWidth="1"/>
    <col min="6909" max="6909" width="28.33203125" style="6" customWidth="1"/>
    <col min="6910" max="6910" width="15" style="6" customWidth="1"/>
    <col min="6911" max="6911" width="10.6640625" style="6" customWidth="1"/>
    <col min="6912" max="6912" width="23.44140625" style="6" customWidth="1"/>
    <col min="6913" max="6913" width="32.5546875" style="6" customWidth="1"/>
    <col min="6914" max="6914" width="16.33203125" style="6" bestFit="1" customWidth="1"/>
    <col min="6915" max="7161" width="8.44140625" style="6"/>
    <col min="7162" max="7162" width="3.5546875" style="6" bestFit="1" customWidth="1"/>
    <col min="7163" max="7163" width="34.44140625" style="6" customWidth="1"/>
    <col min="7164" max="7164" width="8.33203125" style="6" customWidth="1"/>
    <col min="7165" max="7165" width="28.33203125" style="6" customWidth="1"/>
    <col min="7166" max="7166" width="15" style="6" customWidth="1"/>
    <col min="7167" max="7167" width="10.6640625" style="6" customWidth="1"/>
    <col min="7168" max="7168" width="23.44140625" style="6" customWidth="1"/>
    <col min="7169" max="7169" width="32.5546875" style="6" customWidth="1"/>
    <col min="7170" max="7170" width="16.33203125" style="6" bestFit="1" customWidth="1"/>
    <col min="7171" max="7417" width="8.44140625" style="6"/>
    <col min="7418" max="7418" width="3.5546875" style="6" bestFit="1" customWidth="1"/>
    <col min="7419" max="7419" width="34.44140625" style="6" customWidth="1"/>
    <col min="7420" max="7420" width="8.33203125" style="6" customWidth="1"/>
    <col min="7421" max="7421" width="28.33203125" style="6" customWidth="1"/>
    <col min="7422" max="7422" width="15" style="6" customWidth="1"/>
    <col min="7423" max="7423" width="10.6640625" style="6" customWidth="1"/>
    <col min="7424" max="7424" width="23.44140625" style="6" customWidth="1"/>
    <col min="7425" max="7425" width="32.5546875" style="6" customWidth="1"/>
    <col min="7426" max="7426" width="16.33203125" style="6" bestFit="1" customWidth="1"/>
    <col min="7427" max="7673" width="8.44140625" style="6"/>
    <col min="7674" max="7674" width="3.5546875" style="6" bestFit="1" customWidth="1"/>
    <col min="7675" max="7675" width="34.44140625" style="6" customWidth="1"/>
    <col min="7676" max="7676" width="8.33203125" style="6" customWidth="1"/>
    <col min="7677" max="7677" width="28.33203125" style="6" customWidth="1"/>
    <col min="7678" max="7678" width="15" style="6" customWidth="1"/>
    <col min="7679" max="7679" width="10.6640625" style="6" customWidth="1"/>
    <col min="7680" max="7680" width="23.44140625" style="6" customWidth="1"/>
    <col min="7681" max="7681" width="32.5546875" style="6" customWidth="1"/>
    <col min="7682" max="7682" width="16.33203125" style="6" bestFit="1" customWidth="1"/>
    <col min="7683" max="7929" width="8.44140625" style="6"/>
    <col min="7930" max="7930" width="3.5546875" style="6" bestFit="1" customWidth="1"/>
    <col min="7931" max="7931" width="34.44140625" style="6" customWidth="1"/>
    <col min="7932" max="7932" width="8.33203125" style="6" customWidth="1"/>
    <col min="7933" max="7933" width="28.33203125" style="6" customWidth="1"/>
    <col min="7934" max="7934" width="15" style="6" customWidth="1"/>
    <col min="7935" max="7935" width="10.6640625" style="6" customWidth="1"/>
    <col min="7936" max="7936" width="23.44140625" style="6" customWidth="1"/>
    <col min="7937" max="7937" width="32.5546875" style="6" customWidth="1"/>
    <col min="7938" max="7938" width="16.33203125" style="6" bestFit="1" customWidth="1"/>
    <col min="7939" max="8185" width="8.44140625" style="6"/>
    <col min="8186" max="8186" width="3.5546875" style="6" bestFit="1" customWidth="1"/>
    <col min="8187" max="8187" width="34.44140625" style="6" customWidth="1"/>
    <col min="8188" max="8188" width="8.33203125" style="6" customWidth="1"/>
    <col min="8189" max="8189" width="28.33203125" style="6" customWidth="1"/>
    <col min="8190" max="8190" width="15" style="6" customWidth="1"/>
    <col min="8191" max="8191" width="10.6640625" style="6" customWidth="1"/>
    <col min="8192" max="8192" width="23.44140625" style="6" customWidth="1"/>
    <col min="8193" max="8193" width="32.5546875" style="6" customWidth="1"/>
    <col min="8194" max="8194" width="16.33203125" style="6" bestFit="1" customWidth="1"/>
    <col min="8195" max="8441" width="8.44140625" style="6"/>
    <col min="8442" max="8442" width="3.5546875" style="6" bestFit="1" customWidth="1"/>
    <col min="8443" max="8443" width="34.44140625" style="6" customWidth="1"/>
    <col min="8444" max="8444" width="8.33203125" style="6" customWidth="1"/>
    <col min="8445" max="8445" width="28.33203125" style="6" customWidth="1"/>
    <col min="8446" max="8446" width="15" style="6" customWidth="1"/>
    <col min="8447" max="8447" width="10.6640625" style="6" customWidth="1"/>
    <col min="8448" max="8448" width="23.44140625" style="6" customWidth="1"/>
    <col min="8449" max="8449" width="32.5546875" style="6" customWidth="1"/>
    <col min="8450" max="8450" width="16.33203125" style="6" bestFit="1" customWidth="1"/>
    <col min="8451" max="8697" width="8.44140625" style="6"/>
    <col min="8698" max="8698" width="3.5546875" style="6" bestFit="1" customWidth="1"/>
    <col min="8699" max="8699" width="34.44140625" style="6" customWidth="1"/>
    <col min="8700" max="8700" width="8.33203125" style="6" customWidth="1"/>
    <col min="8701" max="8701" width="28.33203125" style="6" customWidth="1"/>
    <col min="8702" max="8702" width="15" style="6" customWidth="1"/>
    <col min="8703" max="8703" width="10.6640625" style="6" customWidth="1"/>
    <col min="8704" max="8704" width="23.44140625" style="6" customWidth="1"/>
    <col min="8705" max="8705" width="32.5546875" style="6" customWidth="1"/>
    <col min="8706" max="8706" width="16.33203125" style="6" bestFit="1" customWidth="1"/>
    <col min="8707" max="8953" width="8.44140625" style="6"/>
    <col min="8954" max="8954" width="3.5546875" style="6" bestFit="1" customWidth="1"/>
    <col min="8955" max="8955" width="34.44140625" style="6" customWidth="1"/>
    <col min="8956" max="8956" width="8.33203125" style="6" customWidth="1"/>
    <col min="8957" max="8957" width="28.33203125" style="6" customWidth="1"/>
    <col min="8958" max="8958" width="15" style="6" customWidth="1"/>
    <col min="8959" max="8959" width="10.6640625" style="6" customWidth="1"/>
    <col min="8960" max="8960" width="23.44140625" style="6" customWidth="1"/>
    <col min="8961" max="8961" width="32.5546875" style="6" customWidth="1"/>
    <col min="8962" max="8962" width="16.33203125" style="6" bestFit="1" customWidth="1"/>
    <col min="8963" max="9209" width="8.44140625" style="6"/>
    <col min="9210" max="9210" width="3.5546875" style="6" bestFit="1" customWidth="1"/>
    <col min="9211" max="9211" width="34.44140625" style="6" customWidth="1"/>
    <col min="9212" max="9212" width="8.33203125" style="6" customWidth="1"/>
    <col min="9213" max="9213" width="28.33203125" style="6" customWidth="1"/>
    <col min="9214" max="9214" width="15" style="6" customWidth="1"/>
    <col min="9215" max="9215" width="10.6640625" style="6" customWidth="1"/>
    <col min="9216" max="9216" width="23.44140625" style="6" customWidth="1"/>
    <col min="9217" max="9217" width="32.5546875" style="6" customWidth="1"/>
    <col min="9218" max="9218" width="16.33203125" style="6" bestFit="1" customWidth="1"/>
    <col min="9219" max="9465" width="8.44140625" style="6"/>
    <col min="9466" max="9466" width="3.5546875" style="6" bestFit="1" customWidth="1"/>
    <col min="9467" max="9467" width="34.44140625" style="6" customWidth="1"/>
    <col min="9468" max="9468" width="8.33203125" style="6" customWidth="1"/>
    <col min="9469" max="9469" width="28.33203125" style="6" customWidth="1"/>
    <col min="9470" max="9470" width="15" style="6" customWidth="1"/>
    <col min="9471" max="9471" width="10.6640625" style="6" customWidth="1"/>
    <col min="9472" max="9472" width="23.44140625" style="6" customWidth="1"/>
    <col min="9473" max="9473" width="32.5546875" style="6" customWidth="1"/>
    <col min="9474" max="9474" width="16.33203125" style="6" bestFit="1" customWidth="1"/>
    <col min="9475" max="9721" width="8.44140625" style="6"/>
    <col min="9722" max="9722" width="3.5546875" style="6" bestFit="1" customWidth="1"/>
    <col min="9723" max="9723" width="34.44140625" style="6" customWidth="1"/>
    <col min="9724" max="9724" width="8.33203125" style="6" customWidth="1"/>
    <col min="9725" max="9725" width="28.33203125" style="6" customWidth="1"/>
    <col min="9726" max="9726" width="15" style="6" customWidth="1"/>
    <col min="9727" max="9727" width="10.6640625" style="6" customWidth="1"/>
    <col min="9728" max="9728" width="23.44140625" style="6" customWidth="1"/>
    <col min="9729" max="9729" width="32.5546875" style="6" customWidth="1"/>
    <col min="9730" max="9730" width="16.33203125" style="6" bestFit="1" customWidth="1"/>
    <col min="9731" max="9977" width="8.44140625" style="6"/>
    <col min="9978" max="9978" width="3.5546875" style="6" bestFit="1" customWidth="1"/>
    <col min="9979" max="9979" width="34.44140625" style="6" customWidth="1"/>
    <col min="9980" max="9980" width="8.33203125" style="6" customWidth="1"/>
    <col min="9981" max="9981" width="28.33203125" style="6" customWidth="1"/>
    <col min="9982" max="9982" width="15" style="6" customWidth="1"/>
    <col min="9983" max="9983" width="10.6640625" style="6" customWidth="1"/>
    <col min="9984" max="9984" width="23.44140625" style="6" customWidth="1"/>
    <col min="9985" max="9985" width="32.5546875" style="6" customWidth="1"/>
    <col min="9986" max="9986" width="16.33203125" style="6" bestFit="1" customWidth="1"/>
    <col min="9987" max="10233" width="8.44140625" style="6"/>
    <col min="10234" max="10234" width="3.5546875" style="6" bestFit="1" customWidth="1"/>
    <col min="10235" max="10235" width="34.44140625" style="6" customWidth="1"/>
    <col min="10236" max="10236" width="8.33203125" style="6" customWidth="1"/>
    <col min="10237" max="10237" width="28.33203125" style="6" customWidth="1"/>
    <col min="10238" max="10238" width="15" style="6" customWidth="1"/>
    <col min="10239" max="10239" width="10.6640625" style="6" customWidth="1"/>
    <col min="10240" max="10240" width="23.44140625" style="6" customWidth="1"/>
    <col min="10241" max="10241" width="32.5546875" style="6" customWidth="1"/>
    <col min="10242" max="10242" width="16.33203125" style="6" bestFit="1" customWidth="1"/>
    <col min="10243" max="10489" width="8.44140625" style="6"/>
    <col min="10490" max="10490" width="3.5546875" style="6" bestFit="1" customWidth="1"/>
    <col min="10491" max="10491" width="34.44140625" style="6" customWidth="1"/>
    <col min="10492" max="10492" width="8.33203125" style="6" customWidth="1"/>
    <col min="10493" max="10493" width="28.33203125" style="6" customWidth="1"/>
    <col min="10494" max="10494" width="15" style="6" customWidth="1"/>
    <col min="10495" max="10495" width="10.6640625" style="6" customWidth="1"/>
    <col min="10496" max="10496" width="23.44140625" style="6" customWidth="1"/>
    <col min="10497" max="10497" width="32.5546875" style="6" customWidth="1"/>
    <col min="10498" max="10498" width="16.33203125" style="6" bestFit="1" customWidth="1"/>
    <col min="10499" max="10745" width="8.44140625" style="6"/>
    <col min="10746" max="10746" width="3.5546875" style="6" bestFit="1" customWidth="1"/>
    <col min="10747" max="10747" width="34.44140625" style="6" customWidth="1"/>
    <col min="10748" max="10748" width="8.33203125" style="6" customWidth="1"/>
    <col min="10749" max="10749" width="28.33203125" style="6" customWidth="1"/>
    <col min="10750" max="10750" width="15" style="6" customWidth="1"/>
    <col min="10751" max="10751" width="10.6640625" style="6" customWidth="1"/>
    <col min="10752" max="10752" width="23.44140625" style="6" customWidth="1"/>
    <col min="10753" max="10753" width="32.5546875" style="6" customWidth="1"/>
    <col min="10754" max="10754" width="16.33203125" style="6" bestFit="1" customWidth="1"/>
    <col min="10755" max="11001" width="8.44140625" style="6"/>
    <col min="11002" max="11002" width="3.5546875" style="6" bestFit="1" customWidth="1"/>
    <col min="11003" max="11003" width="34.44140625" style="6" customWidth="1"/>
    <col min="11004" max="11004" width="8.33203125" style="6" customWidth="1"/>
    <col min="11005" max="11005" width="28.33203125" style="6" customWidth="1"/>
    <col min="11006" max="11006" width="15" style="6" customWidth="1"/>
    <col min="11007" max="11007" width="10.6640625" style="6" customWidth="1"/>
    <col min="11008" max="11008" width="23.44140625" style="6" customWidth="1"/>
    <col min="11009" max="11009" width="32.5546875" style="6" customWidth="1"/>
    <col min="11010" max="11010" width="16.33203125" style="6" bestFit="1" customWidth="1"/>
    <col min="11011" max="11257" width="8.44140625" style="6"/>
    <col min="11258" max="11258" width="3.5546875" style="6" bestFit="1" customWidth="1"/>
    <col min="11259" max="11259" width="34.44140625" style="6" customWidth="1"/>
    <col min="11260" max="11260" width="8.33203125" style="6" customWidth="1"/>
    <col min="11261" max="11261" width="28.33203125" style="6" customWidth="1"/>
    <col min="11262" max="11262" width="15" style="6" customWidth="1"/>
    <col min="11263" max="11263" width="10.6640625" style="6" customWidth="1"/>
    <col min="11264" max="11264" width="23.44140625" style="6" customWidth="1"/>
    <col min="11265" max="11265" width="32.5546875" style="6" customWidth="1"/>
    <col min="11266" max="11266" width="16.33203125" style="6" bestFit="1" customWidth="1"/>
    <col min="11267" max="11513" width="8.44140625" style="6"/>
    <col min="11514" max="11514" width="3.5546875" style="6" bestFit="1" customWidth="1"/>
    <col min="11515" max="11515" width="34.44140625" style="6" customWidth="1"/>
    <col min="11516" max="11516" width="8.33203125" style="6" customWidth="1"/>
    <col min="11517" max="11517" width="28.33203125" style="6" customWidth="1"/>
    <col min="11518" max="11518" width="15" style="6" customWidth="1"/>
    <col min="11519" max="11519" width="10.6640625" style="6" customWidth="1"/>
    <col min="11520" max="11520" width="23.44140625" style="6" customWidth="1"/>
    <col min="11521" max="11521" width="32.5546875" style="6" customWidth="1"/>
    <col min="11522" max="11522" width="16.33203125" style="6" bestFit="1" customWidth="1"/>
    <col min="11523" max="11769" width="8.44140625" style="6"/>
    <col min="11770" max="11770" width="3.5546875" style="6" bestFit="1" customWidth="1"/>
    <col min="11771" max="11771" width="34.44140625" style="6" customWidth="1"/>
    <col min="11772" max="11772" width="8.33203125" style="6" customWidth="1"/>
    <col min="11773" max="11773" width="28.33203125" style="6" customWidth="1"/>
    <col min="11774" max="11774" width="15" style="6" customWidth="1"/>
    <col min="11775" max="11775" width="10.6640625" style="6" customWidth="1"/>
    <col min="11776" max="11776" width="23.44140625" style="6" customWidth="1"/>
    <col min="11777" max="11777" width="32.5546875" style="6" customWidth="1"/>
    <col min="11778" max="11778" width="16.33203125" style="6" bestFit="1" customWidth="1"/>
    <col min="11779" max="12025" width="8.44140625" style="6"/>
    <col min="12026" max="12026" width="3.5546875" style="6" bestFit="1" customWidth="1"/>
    <col min="12027" max="12027" width="34.44140625" style="6" customWidth="1"/>
    <col min="12028" max="12028" width="8.33203125" style="6" customWidth="1"/>
    <col min="12029" max="12029" width="28.33203125" style="6" customWidth="1"/>
    <col min="12030" max="12030" width="15" style="6" customWidth="1"/>
    <col min="12031" max="12031" width="10.6640625" style="6" customWidth="1"/>
    <col min="12032" max="12032" width="23.44140625" style="6" customWidth="1"/>
    <col min="12033" max="12033" width="32.5546875" style="6" customWidth="1"/>
    <col min="12034" max="12034" width="16.33203125" style="6" bestFit="1" customWidth="1"/>
    <col min="12035" max="12281" width="8.44140625" style="6"/>
    <col min="12282" max="12282" width="3.5546875" style="6" bestFit="1" customWidth="1"/>
    <col min="12283" max="12283" width="34.44140625" style="6" customWidth="1"/>
    <col min="12284" max="12284" width="8.33203125" style="6" customWidth="1"/>
    <col min="12285" max="12285" width="28.33203125" style="6" customWidth="1"/>
    <col min="12286" max="12286" width="15" style="6" customWidth="1"/>
    <col min="12287" max="12287" width="10.6640625" style="6" customWidth="1"/>
    <col min="12288" max="12288" width="23.44140625" style="6" customWidth="1"/>
    <col min="12289" max="12289" width="32.5546875" style="6" customWidth="1"/>
    <col min="12290" max="12290" width="16.33203125" style="6" bestFit="1" customWidth="1"/>
    <col min="12291" max="12537" width="8.44140625" style="6"/>
    <col min="12538" max="12538" width="3.5546875" style="6" bestFit="1" customWidth="1"/>
    <col min="12539" max="12539" width="34.44140625" style="6" customWidth="1"/>
    <col min="12540" max="12540" width="8.33203125" style="6" customWidth="1"/>
    <col min="12541" max="12541" width="28.33203125" style="6" customWidth="1"/>
    <col min="12542" max="12542" width="15" style="6" customWidth="1"/>
    <col min="12543" max="12543" width="10.6640625" style="6" customWidth="1"/>
    <col min="12544" max="12544" width="23.44140625" style="6" customWidth="1"/>
    <col min="12545" max="12545" width="32.5546875" style="6" customWidth="1"/>
    <col min="12546" max="12546" width="16.33203125" style="6" bestFit="1" customWidth="1"/>
    <col min="12547" max="12793" width="8.44140625" style="6"/>
    <col min="12794" max="12794" width="3.5546875" style="6" bestFit="1" customWidth="1"/>
    <col min="12795" max="12795" width="34.44140625" style="6" customWidth="1"/>
    <col min="12796" max="12796" width="8.33203125" style="6" customWidth="1"/>
    <col min="12797" max="12797" width="28.33203125" style="6" customWidth="1"/>
    <col min="12798" max="12798" width="15" style="6" customWidth="1"/>
    <col min="12799" max="12799" width="10.6640625" style="6" customWidth="1"/>
    <col min="12800" max="12800" width="23.44140625" style="6" customWidth="1"/>
    <col min="12801" max="12801" width="32.5546875" style="6" customWidth="1"/>
    <col min="12802" max="12802" width="16.33203125" style="6" bestFit="1" customWidth="1"/>
    <col min="12803" max="13049" width="8.44140625" style="6"/>
    <col min="13050" max="13050" width="3.5546875" style="6" bestFit="1" customWidth="1"/>
    <col min="13051" max="13051" width="34.44140625" style="6" customWidth="1"/>
    <col min="13052" max="13052" width="8.33203125" style="6" customWidth="1"/>
    <col min="13053" max="13053" width="28.33203125" style="6" customWidth="1"/>
    <col min="13054" max="13054" width="15" style="6" customWidth="1"/>
    <col min="13055" max="13055" width="10.6640625" style="6" customWidth="1"/>
    <col min="13056" max="13056" width="23.44140625" style="6" customWidth="1"/>
    <col min="13057" max="13057" width="32.5546875" style="6" customWidth="1"/>
    <col min="13058" max="13058" width="16.33203125" style="6" bestFit="1" customWidth="1"/>
    <col min="13059" max="13305" width="8.44140625" style="6"/>
    <col min="13306" max="13306" width="3.5546875" style="6" bestFit="1" customWidth="1"/>
    <col min="13307" max="13307" width="34.44140625" style="6" customWidth="1"/>
    <col min="13308" max="13308" width="8.33203125" style="6" customWidth="1"/>
    <col min="13309" max="13309" width="28.33203125" style="6" customWidth="1"/>
    <col min="13310" max="13310" width="15" style="6" customWidth="1"/>
    <col min="13311" max="13311" width="10.6640625" style="6" customWidth="1"/>
    <col min="13312" max="13312" width="23.44140625" style="6" customWidth="1"/>
    <col min="13313" max="13313" width="32.5546875" style="6" customWidth="1"/>
    <col min="13314" max="13314" width="16.33203125" style="6" bestFit="1" customWidth="1"/>
    <col min="13315" max="13561" width="8.44140625" style="6"/>
    <col min="13562" max="13562" width="3.5546875" style="6" bestFit="1" customWidth="1"/>
    <col min="13563" max="13563" width="34.44140625" style="6" customWidth="1"/>
    <col min="13564" max="13564" width="8.33203125" style="6" customWidth="1"/>
    <col min="13565" max="13565" width="28.33203125" style="6" customWidth="1"/>
    <col min="13566" max="13566" width="15" style="6" customWidth="1"/>
    <col min="13567" max="13567" width="10.6640625" style="6" customWidth="1"/>
    <col min="13568" max="13568" width="23.44140625" style="6" customWidth="1"/>
    <col min="13569" max="13569" width="32.5546875" style="6" customWidth="1"/>
    <col min="13570" max="13570" width="16.33203125" style="6" bestFit="1" customWidth="1"/>
    <col min="13571" max="13817" width="8.44140625" style="6"/>
    <col min="13818" max="13818" width="3.5546875" style="6" bestFit="1" customWidth="1"/>
    <col min="13819" max="13819" width="34.44140625" style="6" customWidth="1"/>
    <col min="13820" max="13820" width="8.33203125" style="6" customWidth="1"/>
    <col min="13821" max="13821" width="28.33203125" style="6" customWidth="1"/>
    <col min="13822" max="13822" width="15" style="6" customWidth="1"/>
    <col min="13823" max="13823" width="10.6640625" style="6" customWidth="1"/>
    <col min="13824" max="13824" width="23.44140625" style="6" customWidth="1"/>
    <col min="13825" max="13825" width="32.5546875" style="6" customWidth="1"/>
    <col min="13826" max="13826" width="16.33203125" style="6" bestFit="1" customWidth="1"/>
    <col min="13827" max="14073" width="8.44140625" style="6"/>
    <col min="14074" max="14074" width="3.5546875" style="6" bestFit="1" customWidth="1"/>
    <col min="14075" max="14075" width="34.44140625" style="6" customWidth="1"/>
    <col min="14076" max="14076" width="8.33203125" style="6" customWidth="1"/>
    <col min="14077" max="14077" width="28.33203125" style="6" customWidth="1"/>
    <col min="14078" max="14078" width="15" style="6" customWidth="1"/>
    <col min="14079" max="14079" width="10.6640625" style="6" customWidth="1"/>
    <col min="14080" max="14080" width="23.44140625" style="6" customWidth="1"/>
    <col min="14081" max="14081" width="32.5546875" style="6" customWidth="1"/>
    <col min="14082" max="14082" width="16.33203125" style="6" bestFit="1" customWidth="1"/>
    <col min="14083" max="14329" width="8.44140625" style="6"/>
    <col min="14330" max="14330" width="3.5546875" style="6" bestFit="1" customWidth="1"/>
    <col min="14331" max="14331" width="34.44140625" style="6" customWidth="1"/>
    <col min="14332" max="14332" width="8.33203125" style="6" customWidth="1"/>
    <col min="14333" max="14333" width="28.33203125" style="6" customWidth="1"/>
    <col min="14334" max="14334" width="15" style="6" customWidth="1"/>
    <col min="14335" max="14335" width="10.6640625" style="6" customWidth="1"/>
    <col min="14336" max="14336" width="23.44140625" style="6" customWidth="1"/>
    <col min="14337" max="14337" width="32.5546875" style="6" customWidth="1"/>
    <col min="14338" max="14338" width="16.33203125" style="6" bestFit="1" customWidth="1"/>
    <col min="14339" max="14585" width="8.44140625" style="6"/>
    <col min="14586" max="14586" width="3.5546875" style="6" bestFit="1" customWidth="1"/>
    <col min="14587" max="14587" width="34.44140625" style="6" customWidth="1"/>
    <col min="14588" max="14588" width="8.33203125" style="6" customWidth="1"/>
    <col min="14589" max="14589" width="28.33203125" style="6" customWidth="1"/>
    <col min="14590" max="14590" width="15" style="6" customWidth="1"/>
    <col min="14591" max="14591" width="10.6640625" style="6" customWidth="1"/>
    <col min="14592" max="14592" width="23.44140625" style="6" customWidth="1"/>
    <col min="14593" max="14593" width="32.5546875" style="6" customWidth="1"/>
    <col min="14594" max="14594" width="16.33203125" style="6" bestFit="1" customWidth="1"/>
    <col min="14595" max="14841" width="8.44140625" style="6"/>
    <col min="14842" max="14842" width="3.5546875" style="6" bestFit="1" customWidth="1"/>
    <col min="14843" max="14843" width="34.44140625" style="6" customWidth="1"/>
    <col min="14844" max="14844" width="8.33203125" style="6" customWidth="1"/>
    <col min="14845" max="14845" width="28.33203125" style="6" customWidth="1"/>
    <col min="14846" max="14846" width="15" style="6" customWidth="1"/>
    <col min="14847" max="14847" width="10.6640625" style="6" customWidth="1"/>
    <col min="14848" max="14848" width="23.44140625" style="6" customWidth="1"/>
    <col min="14849" max="14849" width="32.5546875" style="6" customWidth="1"/>
    <col min="14850" max="14850" width="16.33203125" style="6" bestFit="1" customWidth="1"/>
    <col min="14851" max="15097" width="8.44140625" style="6"/>
    <col min="15098" max="15098" width="3.5546875" style="6" bestFit="1" customWidth="1"/>
    <col min="15099" max="15099" width="34.44140625" style="6" customWidth="1"/>
    <col min="15100" max="15100" width="8.33203125" style="6" customWidth="1"/>
    <col min="15101" max="15101" width="28.33203125" style="6" customWidth="1"/>
    <col min="15102" max="15102" width="15" style="6" customWidth="1"/>
    <col min="15103" max="15103" width="10.6640625" style="6" customWidth="1"/>
    <col min="15104" max="15104" width="23.44140625" style="6" customWidth="1"/>
    <col min="15105" max="15105" width="32.5546875" style="6" customWidth="1"/>
    <col min="15106" max="15106" width="16.33203125" style="6" bestFit="1" customWidth="1"/>
    <col min="15107" max="15353" width="8.44140625" style="6"/>
    <col min="15354" max="15354" width="3.5546875" style="6" bestFit="1" customWidth="1"/>
    <col min="15355" max="15355" width="34.44140625" style="6" customWidth="1"/>
    <col min="15356" max="15356" width="8.33203125" style="6" customWidth="1"/>
    <col min="15357" max="15357" width="28.33203125" style="6" customWidth="1"/>
    <col min="15358" max="15358" width="15" style="6" customWidth="1"/>
    <col min="15359" max="15359" width="10.6640625" style="6" customWidth="1"/>
    <col min="15360" max="15360" width="23.44140625" style="6" customWidth="1"/>
    <col min="15361" max="15361" width="32.5546875" style="6" customWidth="1"/>
    <col min="15362" max="15362" width="16.33203125" style="6" bestFit="1" customWidth="1"/>
    <col min="15363" max="15609" width="8.44140625" style="6"/>
    <col min="15610" max="15610" width="3.5546875" style="6" bestFit="1" customWidth="1"/>
    <col min="15611" max="15611" width="34.44140625" style="6" customWidth="1"/>
    <col min="15612" max="15612" width="8.33203125" style="6" customWidth="1"/>
    <col min="15613" max="15613" width="28.33203125" style="6" customWidth="1"/>
    <col min="15614" max="15614" width="15" style="6" customWidth="1"/>
    <col min="15615" max="15615" width="10.6640625" style="6" customWidth="1"/>
    <col min="15616" max="15616" width="23.44140625" style="6" customWidth="1"/>
    <col min="15617" max="15617" width="32.5546875" style="6" customWidth="1"/>
    <col min="15618" max="15618" width="16.33203125" style="6" bestFit="1" customWidth="1"/>
    <col min="15619" max="15865" width="8.44140625" style="6"/>
    <col min="15866" max="15866" width="3.5546875" style="6" bestFit="1" customWidth="1"/>
    <col min="15867" max="15867" width="34.44140625" style="6" customWidth="1"/>
    <col min="15868" max="15868" width="8.33203125" style="6" customWidth="1"/>
    <col min="15869" max="15869" width="28.33203125" style="6" customWidth="1"/>
    <col min="15870" max="15870" width="15" style="6" customWidth="1"/>
    <col min="15871" max="15871" width="10.6640625" style="6" customWidth="1"/>
    <col min="15872" max="15872" width="23.44140625" style="6" customWidth="1"/>
    <col min="15873" max="15873" width="32.5546875" style="6" customWidth="1"/>
    <col min="15874" max="15874" width="16.33203125" style="6" bestFit="1" customWidth="1"/>
    <col min="15875" max="16121" width="8.44140625" style="6"/>
    <col min="16122" max="16122" width="3.5546875" style="6" bestFit="1" customWidth="1"/>
    <col min="16123" max="16123" width="34.44140625" style="6" customWidth="1"/>
    <col min="16124" max="16124" width="8.33203125" style="6" customWidth="1"/>
    <col min="16125" max="16125" width="28.33203125" style="6" customWidth="1"/>
    <col min="16126" max="16126" width="15" style="6" customWidth="1"/>
    <col min="16127" max="16127" width="10.6640625" style="6" customWidth="1"/>
    <col min="16128" max="16128" width="23.44140625" style="6" customWidth="1"/>
    <col min="16129" max="16129" width="32.5546875" style="6" customWidth="1"/>
    <col min="16130" max="16130" width="16.33203125" style="6" bestFit="1" customWidth="1"/>
    <col min="16131" max="16384" width="8.44140625" style="6"/>
  </cols>
  <sheetData>
    <row r="1" spans="1:11" ht="30.6" thickBot="1" x14ac:dyDescent="0.3">
      <c r="A1" s="103" t="s">
        <v>47</v>
      </c>
      <c r="B1" s="103"/>
      <c r="H1" s="4"/>
      <c r="I1" s="97"/>
      <c r="J1" s="7" t="s">
        <v>60</v>
      </c>
    </row>
    <row r="2" spans="1:11" s="8" customFormat="1" ht="15" x14ac:dyDescent="0.25">
      <c r="A2" s="106" t="s">
        <v>39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1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1" s="9" customFormat="1" ht="20.399999999999999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1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173.23</v>
      </c>
      <c r="G6" s="91">
        <v>72</v>
      </c>
      <c r="H6" s="74"/>
      <c r="I6" s="69">
        <v>0.08</v>
      </c>
      <c r="J6" s="79"/>
      <c r="K6" s="14"/>
    </row>
    <row r="7" spans="1:11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173.23</v>
      </c>
      <c r="G7" s="91">
        <v>24</v>
      </c>
      <c r="H7" s="74"/>
      <c r="I7" s="69">
        <v>0.08</v>
      </c>
      <c r="J7" s="79"/>
      <c r="K7" s="14"/>
    </row>
    <row r="8" spans="1:11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358.78000000000003</v>
      </c>
      <c r="G8" s="63">
        <v>4</v>
      </c>
      <c r="H8" s="75"/>
      <c r="I8" s="70">
        <v>0.08</v>
      </c>
      <c r="J8" s="80"/>
      <c r="K8" s="14"/>
    </row>
    <row r="9" spans="1:11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v>185.55000000000004</v>
      </c>
      <c r="G9" s="20">
        <v>4</v>
      </c>
      <c r="H9" s="77"/>
      <c r="I9" s="71">
        <v>0.08</v>
      </c>
      <c r="J9" s="81"/>
      <c r="K9" s="14"/>
    </row>
    <row r="10" spans="1:11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v>173.23</v>
      </c>
      <c r="G10" s="25">
        <v>4</v>
      </c>
      <c r="H10" s="78"/>
      <c r="I10" s="72">
        <v>0.08</v>
      </c>
      <c r="J10" s="82"/>
      <c r="K10" s="14"/>
    </row>
    <row r="11" spans="1:11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185.55000000000004</v>
      </c>
      <c r="G11" s="20">
        <v>4</v>
      </c>
      <c r="H11" s="77"/>
      <c r="I11" s="71">
        <v>0.08</v>
      </c>
      <c r="J11" s="81"/>
      <c r="K11" s="14"/>
    </row>
    <row r="12" spans="1:11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173.23</v>
      </c>
      <c r="G12" s="25">
        <v>4</v>
      </c>
      <c r="H12" s="78"/>
      <c r="I12" s="72">
        <v>0.08</v>
      </c>
      <c r="J12" s="82"/>
      <c r="K12" s="14"/>
    </row>
    <row r="13" spans="1:11" s="8" customFormat="1" ht="30" x14ac:dyDescent="0.25">
      <c r="A13" s="49">
        <v>6</v>
      </c>
      <c r="B13" s="50" t="s">
        <v>25</v>
      </c>
      <c r="C13" s="64" t="s">
        <v>26</v>
      </c>
      <c r="D13" s="67"/>
      <c r="E13" s="76"/>
      <c r="F13" s="65">
        <v>1.92</v>
      </c>
      <c r="G13" s="66">
        <v>20</v>
      </c>
      <c r="H13" s="77"/>
      <c r="I13" s="71">
        <v>0.08</v>
      </c>
      <c r="J13" s="81"/>
      <c r="K13" s="14"/>
    </row>
    <row r="14" spans="1:11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11</v>
      </c>
      <c r="F14" s="29"/>
      <c r="G14" s="91">
        <v>12</v>
      </c>
      <c r="H14" s="74"/>
      <c r="I14" s="69">
        <v>0.08</v>
      </c>
      <c r="J14" s="79"/>
    </row>
    <row r="15" spans="1:11" s="8" customFormat="1" ht="60" x14ac:dyDescent="0.25">
      <c r="A15" s="90">
        <v>8</v>
      </c>
      <c r="B15" s="28" t="s">
        <v>64</v>
      </c>
      <c r="C15" s="68" t="s">
        <v>23</v>
      </c>
      <c r="D15" s="51"/>
      <c r="E15" s="52">
        <v>2</v>
      </c>
      <c r="F15" s="29"/>
      <c r="G15" s="91">
        <v>12</v>
      </c>
      <c r="H15" s="74"/>
      <c r="I15" s="69">
        <v>0.08</v>
      </c>
      <c r="J15" s="79"/>
    </row>
    <row r="16" spans="1:11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104.53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86.23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86.23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66</v>
      </c>
      <c r="C19" s="100"/>
      <c r="D19" s="100"/>
      <c r="E19" s="100"/>
      <c r="F19" s="100"/>
      <c r="G19" s="100"/>
      <c r="H19" s="94"/>
      <c r="I19" s="95"/>
      <c r="J19" s="96"/>
    </row>
    <row r="20" spans="1:10" x14ac:dyDescent="0.25">
      <c r="A20" s="34"/>
      <c r="B20" s="35"/>
      <c r="C20" s="36"/>
      <c r="D20" s="34"/>
      <c r="E20" s="34"/>
      <c r="F20" s="37"/>
      <c r="G20" s="35"/>
      <c r="H20" s="38"/>
    </row>
    <row r="21" spans="1:10" x14ac:dyDescent="0.25">
      <c r="A21" s="34"/>
      <c r="B21" s="35"/>
      <c r="C21" s="36"/>
      <c r="D21" s="34"/>
      <c r="E21" s="34"/>
      <c r="F21" s="37"/>
      <c r="G21" s="35"/>
      <c r="H21" s="42"/>
    </row>
    <row r="22" spans="1:10" x14ac:dyDescent="0.25">
      <c r="A22" s="34"/>
      <c r="B22" s="35"/>
      <c r="C22" s="36"/>
      <c r="D22" s="34"/>
      <c r="E22" s="34"/>
      <c r="F22" s="37"/>
      <c r="G22" s="35"/>
      <c r="H22" s="38"/>
      <c r="J22" s="39"/>
    </row>
    <row r="23" spans="1:10" x14ac:dyDescent="0.25">
      <c r="A23" s="34"/>
      <c r="B23" s="35"/>
      <c r="C23" s="36"/>
      <c r="D23" s="34"/>
      <c r="E23" s="34"/>
      <c r="F23" s="37"/>
      <c r="G23" s="35"/>
      <c r="H23" s="38"/>
    </row>
    <row r="24" spans="1:10" x14ac:dyDescent="0.25">
      <c r="B24" s="35"/>
      <c r="C24" s="36"/>
      <c r="D24" s="34"/>
      <c r="E24" s="34"/>
      <c r="F24" s="37"/>
      <c r="G24" s="35"/>
      <c r="H24" s="38"/>
    </row>
    <row r="25" spans="1:10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0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0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0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8" firstPageNumber="0" orientation="landscape" cellComments="asDisplayed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25C87-6704-4381-B049-5FDBBC1BBE64}">
  <sheetPr>
    <tabColor theme="0"/>
    <pageSetUpPr fitToPage="1"/>
  </sheetPr>
  <dimension ref="A1:K28"/>
  <sheetViews>
    <sheetView view="pageBreakPreview" topLeftCell="A13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.2187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9" width="8.44140625" style="6"/>
    <col min="250" max="250" width="3.5546875" style="6" bestFit="1" customWidth="1"/>
    <col min="251" max="251" width="34.44140625" style="6" customWidth="1"/>
    <col min="252" max="252" width="8.33203125" style="6" customWidth="1"/>
    <col min="253" max="253" width="28.33203125" style="6" customWidth="1"/>
    <col min="254" max="254" width="15" style="6" customWidth="1"/>
    <col min="255" max="255" width="10.6640625" style="6" customWidth="1"/>
    <col min="256" max="256" width="23.44140625" style="6" customWidth="1"/>
    <col min="257" max="257" width="32.5546875" style="6" customWidth="1"/>
    <col min="258" max="258" width="16.33203125" style="6" bestFit="1" customWidth="1"/>
    <col min="259" max="505" width="8.44140625" style="6"/>
    <col min="506" max="506" width="3.5546875" style="6" bestFit="1" customWidth="1"/>
    <col min="507" max="507" width="34.44140625" style="6" customWidth="1"/>
    <col min="508" max="508" width="8.33203125" style="6" customWidth="1"/>
    <col min="509" max="509" width="28.33203125" style="6" customWidth="1"/>
    <col min="510" max="510" width="15" style="6" customWidth="1"/>
    <col min="511" max="511" width="10.6640625" style="6" customWidth="1"/>
    <col min="512" max="512" width="23.44140625" style="6" customWidth="1"/>
    <col min="513" max="513" width="32.5546875" style="6" customWidth="1"/>
    <col min="514" max="514" width="16.33203125" style="6" bestFit="1" customWidth="1"/>
    <col min="515" max="761" width="8.44140625" style="6"/>
    <col min="762" max="762" width="3.5546875" style="6" bestFit="1" customWidth="1"/>
    <col min="763" max="763" width="34.44140625" style="6" customWidth="1"/>
    <col min="764" max="764" width="8.33203125" style="6" customWidth="1"/>
    <col min="765" max="765" width="28.33203125" style="6" customWidth="1"/>
    <col min="766" max="766" width="15" style="6" customWidth="1"/>
    <col min="767" max="767" width="10.6640625" style="6" customWidth="1"/>
    <col min="768" max="768" width="23.44140625" style="6" customWidth="1"/>
    <col min="769" max="769" width="32.5546875" style="6" customWidth="1"/>
    <col min="770" max="770" width="16.33203125" style="6" bestFit="1" customWidth="1"/>
    <col min="771" max="1017" width="8.44140625" style="6"/>
    <col min="1018" max="1018" width="3.5546875" style="6" bestFit="1" customWidth="1"/>
    <col min="1019" max="1019" width="34.44140625" style="6" customWidth="1"/>
    <col min="1020" max="1020" width="8.33203125" style="6" customWidth="1"/>
    <col min="1021" max="1021" width="28.33203125" style="6" customWidth="1"/>
    <col min="1022" max="1022" width="15" style="6" customWidth="1"/>
    <col min="1023" max="1023" width="10.6640625" style="6" customWidth="1"/>
    <col min="1024" max="1024" width="23.44140625" style="6" customWidth="1"/>
    <col min="1025" max="1025" width="32.5546875" style="6" customWidth="1"/>
    <col min="1026" max="1026" width="16.33203125" style="6" bestFit="1" customWidth="1"/>
    <col min="1027" max="1273" width="8.44140625" style="6"/>
    <col min="1274" max="1274" width="3.5546875" style="6" bestFit="1" customWidth="1"/>
    <col min="1275" max="1275" width="34.44140625" style="6" customWidth="1"/>
    <col min="1276" max="1276" width="8.33203125" style="6" customWidth="1"/>
    <col min="1277" max="1277" width="28.33203125" style="6" customWidth="1"/>
    <col min="1278" max="1278" width="15" style="6" customWidth="1"/>
    <col min="1279" max="1279" width="10.6640625" style="6" customWidth="1"/>
    <col min="1280" max="1280" width="23.44140625" style="6" customWidth="1"/>
    <col min="1281" max="1281" width="32.5546875" style="6" customWidth="1"/>
    <col min="1282" max="1282" width="16.33203125" style="6" bestFit="1" customWidth="1"/>
    <col min="1283" max="1529" width="8.44140625" style="6"/>
    <col min="1530" max="1530" width="3.5546875" style="6" bestFit="1" customWidth="1"/>
    <col min="1531" max="1531" width="34.44140625" style="6" customWidth="1"/>
    <col min="1532" max="1532" width="8.33203125" style="6" customWidth="1"/>
    <col min="1533" max="1533" width="28.33203125" style="6" customWidth="1"/>
    <col min="1534" max="1534" width="15" style="6" customWidth="1"/>
    <col min="1535" max="1535" width="10.6640625" style="6" customWidth="1"/>
    <col min="1536" max="1536" width="23.44140625" style="6" customWidth="1"/>
    <col min="1537" max="1537" width="32.5546875" style="6" customWidth="1"/>
    <col min="1538" max="1538" width="16.33203125" style="6" bestFit="1" customWidth="1"/>
    <col min="1539" max="1785" width="8.44140625" style="6"/>
    <col min="1786" max="1786" width="3.5546875" style="6" bestFit="1" customWidth="1"/>
    <col min="1787" max="1787" width="34.44140625" style="6" customWidth="1"/>
    <col min="1788" max="1788" width="8.33203125" style="6" customWidth="1"/>
    <col min="1789" max="1789" width="28.33203125" style="6" customWidth="1"/>
    <col min="1790" max="1790" width="15" style="6" customWidth="1"/>
    <col min="1791" max="1791" width="10.6640625" style="6" customWidth="1"/>
    <col min="1792" max="1792" width="23.44140625" style="6" customWidth="1"/>
    <col min="1793" max="1793" width="32.5546875" style="6" customWidth="1"/>
    <col min="1794" max="1794" width="16.33203125" style="6" bestFit="1" customWidth="1"/>
    <col min="1795" max="2041" width="8.44140625" style="6"/>
    <col min="2042" max="2042" width="3.5546875" style="6" bestFit="1" customWidth="1"/>
    <col min="2043" max="2043" width="34.44140625" style="6" customWidth="1"/>
    <col min="2044" max="2044" width="8.33203125" style="6" customWidth="1"/>
    <col min="2045" max="2045" width="28.33203125" style="6" customWidth="1"/>
    <col min="2046" max="2046" width="15" style="6" customWidth="1"/>
    <col min="2047" max="2047" width="10.6640625" style="6" customWidth="1"/>
    <col min="2048" max="2048" width="23.44140625" style="6" customWidth="1"/>
    <col min="2049" max="2049" width="32.5546875" style="6" customWidth="1"/>
    <col min="2050" max="2050" width="16.33203125" style="6" bestFit="1" customWidth="1"/>
    <col min="2051" max="2297" width="8.44140625" style="6"/>
    <col min="2298" max="2298" width="3.5546875" style="6" bestFit="1" customWidth="1"/>
    <col min="2299" max="2299" width="34.44140625" style="6" customWidth="1"/>
    <col min="2300" max="2300" width="8.33203125" style="6" customWidth="1"/>
    <col min="2301" max="2301" width="28.33203125" style="6" customWidth="1"/>
    <col min="2302" max="2302" width="15" style="6" customWidth="1"/>
    <col min="2303" max="2303" width="10.6640625" style="6" customWidth="1"/>
    <col min="2304" max="2304" width="23.44140625" style="6" customWidth="1"/>
    <col min="2305" max="2305" width="32.5546875" style="6" customWidth="1"/>
    <col min="2306" max="2306" width="16.33203125" style="6" bestFit="1" customWidth="1"/>
    <col min="2307" max="2553" width="8.44140625" style="6"/>
    <col min="2554" max="2554" width="3.5546875" style="6" bestFit="1" customWidth="1"/>
    <col min="2555" max="2555" width="34.44140625" style="6" customWidth="1"/>
    <col min="2556" max="2556" width="8.33203125" style="6" customWidth="1"/>
    <col min="2557" max="2557" width="28.33203125" style="6" customWidth="1"/>
    <col min="2558" max="2558" width="15" style="6" customWidth="1"/>
    <col min="2559" max="2559" width="10.6640625" style="6" customWidth="1"/>
    <col min="2560" max="2560" width="23.44140625" style="6" customWidth="1"/>
    <col min="2561" max="2561" width="32.5546875" style="6" customWidth="1"/>
    <col min="2562" max="2562" width="16.33203125" style="6" bestFit="1" customWidth="1"/>
    <col min="2563" max="2809" width="8.44140625" style="6"/>
    <col min="2810" max="2810" width="3.5546875" style="6" bestFit="1" customWidth="1"/>
    <col min="2811" max="2811" width="34.44140625" style="6" customWidth="1"/>
    <col min="2812" max="2812" width="8.33203125" style="6" customWidth="1"/>
    <col min="2813" max="2813" width="28.33203125" style="6" customWidth="1"/>
    <col min="2814" max="2814" width="15" style="6" customWidth="1"/>
    <col min="2815" max="2815" width="10.6640625" style="6" customWidth="1"/>
    <col min="2816" max="2816" width="23.44140625" style="6" customWidth="1"/>
    <col min="2817" max="2817" width="32.5546875" style="6" customWidth="1"/>
    <col min="2818" max="2818" width="16.33203125" style="6" bestFit="1" customWidth="1"/>
    <col min="2819" max="3065" width="8.44140625" style="6"/>
    <col min="3066" max="3066" width="3.5546875" style="6" bestFit="1" customWidth="1"/>
    <col min="3067" max="3067" width="34.44140625" style="6" customWidth="1"/>
    <col min="3068" max="3068" width="8.33203125" style="6" customWidth="1"/>
    <col min="3069" max="3069" width="28.33203125" style="6" customWidth="1"/>
    <col min="3070" max="3070" width="15" style="6" customWidth="1"/>
    <col min="3071" max="3071" width="10.6640625" style="6" customWidth="1"/>
    <col min="3072" max="3072" width="23.44140625" style="6" customWidth="1"/>
    <col min="3073" max="3073" width="32.5546875" style="6" customWidth="1"/>
    <col min="3074" max="3074" width="16.33203125" style="6" bestFit="1" customWidth="1"/>
    <col min="3075" max="3321" width="8.44140625" style="6"/>
    <col min="3322" max="3322" width="3.5546875" style="6" bestFit="1" customWidth="1"/>
    <col min="3323" max="3323" width="34.44140625" style="6" customWidth="1"/>
    <col min="3324" max="3324" width="8.33203125" style="6" customWidth="1"/>
    <col min="3325" max="3325" width="28.33203125" style="6" customWidth="1"/>
    <col min="3326" max="3326" width="15" style="6" customWidth="1"/>
    <col min="3327" max="3327" width="10.6640625" style="6" customWidth="1"/>
    <col min="3328" max="3328" width="23.44140625" style="6" customWidth="1"/>
    <col min="3329" max="3329" width="32.5546875" style="6" customWidth="1"/>
    <col min="3330" max="3330" width="16.33203125" style="6" bestFit="1" customWidth="1"/>
    <col min="3331" max="3577" width="8.44140625" style="6"/>
    <col min="3578" max="3578" width="3.5546875" style="6" bestFit="1" customWidth="1"/>
    <col min="3579" max="3579" width="34.44140625" style="6" customWidth="1"/>
    <col min="3580" max="3580" width="8.33203125" style="6" customWidth="1"/>
    <col min="3581" max="3581" width="28.33203125" style="6" customWidth="1"/>
    <col min="3582" max="3582" width="15" style="6" customWidth="1"/>
    <col min="3583" max="3583" width="10.6640625" style="6" customWidth="1"/>
    <col min="3584" max="3584" width="23.44140625" style="6" customWidth="1"/>
    <col min="3585" max="3585" width="32.5546875" style="6" customWidth="1"/>
    <col min="3586" max="3586" width="16.33203125" style="6" bestFit="1" customWidth="1"/>
    <col min="3587" max="3833" width="8.44140625" style="6"/>
    <col min="3834" max="3834" width="3.5546875" style="6" bestFit="1" customWidth="1"/>
    <col min="3835" max="3835" width="34.44140625" style="6" customWidth="1"/>
    <col min="3836" max="3836" width="8.33203125" style="6" customWidth="1"/>
    <col min="3837" max="3837" width="28.33203125" style="6" customWidth="1"/>
    <col min="3838" max="3838" width="15" style="6" customWidth="1"/>
    <col min="3839" max="3839" width="10.6640625" style="6" customWidth="1"/>
    <col min="3840" max="3840" width="23.44140625" style="6" customWidth="1"/>
    <col min="3841" max="3841" width="32.5546875" style="6" customWidth="1"/>
    <col min="3842" max="3842" width="16.33203125" style="6" bestFit="1" customWidth="1"/>
    <col min="3843" max="4089" width="8.44140625" style="6"/>
    <col min="4090" max="4090" width="3.5546875" style="6" bestFit="1" customWidth="1"/>
    <col min="4091" max="4091" width="34.44140625" style="6" customWidth="1"/>
    <col min="4092" max="4092" width="8.33203125" style="6" customWidth="1"/>
    <col min="4093" max="4093" width="28.33203125" style="6" customWidth="1"/>
    <col min="4094" max="4094" width="15" style="6" customWidth="1"/>
    <col min="4095" max="4095" width="10.6640625" style="6" customWidth="1"/>
    <col min="4096" max="4096" width="23.44140625" style="6" customWidth="1"/>
    <col min="4097" max="4097" width="32.5546875" style="6" customWidth="1"/>
    <col min="4098" max="4098" width="16.33203125" style="6" bestFit="1" customWidth="1"/>
    <col min="4099" max="4345" width="8.44140625" style="6"/>
    <col min="4346" max="4346" width="3.5546875" style="6" bestFit="1" customWidth="1"/>
    <col min="4347" max="4347" width="34.44140625" style="6" customWidth="1"/>
    <col min="4348" max="4348" width="8.33203125" style="6" customWidth="1"/>
    <col min="4349" max="4349" width="28.33203125" style="6" customWidth="1"/>
    <col min="4350" max="4350" width="15" style="6" customWidth="1"/>
    <col min="4351" max="4351" width="10.6640625" style="6" customWidth="1"/>
    <col min="4352" max="4352" width="23.44140625" style="6" customWidth="1"/>
    <col min="4353" max="4353" width="32.5546875" style="6" customWidth="1"/>
    <col min="4354" max="4354" width="16.33203125" style="6" bestFit="1" customWidth="1"/>
    <col min="4355" max="4601" width="8.44140625" style="6"/>
    <col min="4602" max="4602" width="3.5546875" style="6" bestFit="1" customWidth="1"/>
    <col min="4603" max="4603" width="34.44140625" style="6" customWidth="1"/>
    <col min="4604" max="4604" width="8.33203125" style="6" customWidth="1"/>
    <col min="4605" max="4605" width="28.33203125" style="6" customWidth="1"/>
    <col min="4606" max="4606" width="15" style="6" customWidth="1"/>
    <col min="4607" max="4607" width="10.6640625" style="6" customWidth="1"/>
    <col min="4608" max="4608" width="23.44140625" style="6" customWidth="1"/>
    <col min="4609" max="4609" width="32.5546875" style="6" customWidth="1"/>
    <col min="4610" max="4610" width="16.33203125" style="6" bestFit="1" customWidth="1"/>
    <col min="4611" max="4857" width="8.44140625" style="6"/>
    <col min="4858" max="4858" width="3.5546875" style="6" bestFit="1" customWidth="1"/>
    <col min="4859" max="4859" width="34.44140625" style="6" customWidth="1"/>
    <col min="4860" max="4860" width="8.33203125" style="6" customWidth="1"/>
    <col min="4861" max="4861" width="28.33203125" style="6" customWidth="1"/>
    <col min="4862" max="4862" width="15" style="6" customWidth="1"/>
    <col min="4863" max="4863" width="10.6640625" style="6" customWidth="1"/>
    <col min="4864" max="4864" width="23.44140625" style="6" customWidth="1"/>
    <col min="4865" max="4865" width="32.5546875" style="6" customWidth="1"/>
    <col min="4866" max="4866" width="16.33203125" style="6" bestFit="1" customWidth="1"/>
    <col min="4867" max="5113" width="8.44140625" style="6"/>
    <col min="5114" max="5114" width="3.5546875" style="6" bestFit="1" customWidth="1"/>
    <col min="5115" max="5115" width="34.44140625" style="6" customWidth="1"/>
    <col min="5116" max="5116" width="8.33203125" style="6" customWidth="1"/>
    <col min="5117" max="5117" width="28.33203125" style="6" customWidth="1"/>
    <col min="5118" max="5118" width="15" style="6" customWidth="1"/>
    <col min="5119" max="5119" width="10.6640625" style="6" customWidth="1"/>
    <col min="5120" max="5120" width="23.44140625" style="6" customWidth="1"/>
    <col min="5121" max="5121" width="32.5546875" style="6" customWidth="1"/>
    <col min="5122" max="5122" width="16.33203125" style="6" bestFit="1" customWidth="1"/>
    <col min="5123" max="5369" width="8.44140625" style="6"/>
    <col min="5370" max="5370" width="3.5546875" style="6" bestFit="1" customWidth="1"/>
    <col min="5371" max="5371" width="34.44140625" style="6" customWidth="1"/>
    <col min="5372" max="5372" width="8.33203125" style="6" customWidth="1"/>
    <col min="5373" max="5373" width="28.33203125" style="6" customWidth="1"/>
    <col min="5374" max="5374" width="15" style="6" customWidth="1"/>
    <col min="5375" max="5375" width="10.6640625" style="6" customWidth="1"/>
    <col min="5376" max="5376" width="23.44140625" style="6" customWidth="1"/>
    <col min="5377" max="5377" width="32.5546875" style="6" customWidth="1"/>
    <col min="5378" max="5378" width="16.33203125" style="6" bestFit="1" customWidth="1"/>
    <col min="5379" max="5625" width="8.44140625" style="6"/>
    <col min="5626" max="5626" width="3.5546875" style="6" bestFit="1" customWidth="1"/>
    <col min="5627" max="5627" width="34.44140625" style="6" customWidth="1"/>
    <col min="5628" max="5628" width="8.33203125" style="6" customWidth="1"/>
    <col min="5629" max="5629" width="28.33203125" style="6" customWidth="1"/>
    <col min="5630" max="5630" width="15" style="6" customWidth="1"/>
    <col min="5631" max="5631" width="10.6640625" style="6" customWidth="1"/>
    <col min="5632" max="5632" width="23.44140625" style="6" customWidth="1"/>
    <col min="5633" max="5633" width="32.5546875" style="6" customWidth="1"/>
    <col min="5634" max="5634" width="16.33203125" style="6" bestFit="1" customWidth="1"/>
    <col min="5635" max="5881" width="8.44140625" style="6"/>
    <col min="5882" max="5882" width="3.5546875" style="6" bestFit="1" customWidth="1"/>
    <col min="5883" max="5883" width="34.44140625" style="6" customWidth="1"/>
    <col min="5884" max="5884" width="8.33203125" style="6" customWidth="1"/>
    <col min="5885" max="5885" width="28.33203125" style="6" customWidth="1"/>
    <col min="5886" max="5886" width="15" style="6" customWidth="1"/>
    <col min="5887" max="5887" width="10.6640625" style="6" customWidth="1"/>
    <col min="5888" max="5888" width="23.44140625" style="6" customWidth="1"/>
    <col min="5889" max="5889" width="32.5546875" style="6" customWidth="1"/>
    <col min="5890" max="5890" width="16.33203125" style="6" bestFit="1" customWidth="1"/>
    <col min="5891" max="6137" width="8.44140625" style="6"/>
    <col min="6138" max="6138" width="3.5546875" style="6" bestFit="1" customWidth="1"/>
    <col min="6139" max="6139" width="34.44140625" style="6" customWidth="1"/>
    <col min="6140" max="6140" width="8.33203125" style="6" customWidth="1"/>
    <col min="6141" max="6141" width="28.33203125" style="6" customWidth="1"/>
    <col min="6142" max="6142" width="15" style="6" customWidth="1"/>
    <col min="6143" max="6143" width="10.6640625" style="6" customWidth="1"/>
    <col min="6144" max="6144" width="23.44140625" style="6" customWidth="1"/>
    <col min="6145" max="6145" width="32.5546875" style="6" customWidth="1"/>
    <col min="6146" max="6146" width="16.33203125" style="6" bestFit="1" customWidth="1"/>
    <col min="6147" max="6393" width="8.44140625" style="6"/>
    <col min="6394" max="6394" width="3.5546875" style="6" bestFit="1" customWidth="1"/>
    <col min="6395" max="6395" width="34.44140625" style="6" customWidth="1"/>
    <col min="6396" max="6396" width="8.33203125" style="6" customWidth="1"/>
    <col min="6397" max="6397" width="28.33203125" style="6" customWidth="1"/>
    <col min="6398" max="6398" width="15" style="6" customWidth="1"/>
    <col min="6399" max="6399" width="10.6640625" style="6" customWidth="1"/>
    <col min="6400" max="6400" width="23.44140625" style="6" customWidth="1"/>
    <col min="6401" max="6401" width="32.5546875" style="6" customWidth="1"/>
    <col min="6402" max="6402" width="16.33203125" style="6" bestFit="1" customWidth="1"/>
    <col min="6403" max="6649" width="8.44140625" style="6"/>
    <col min="6650" max="6650" width="3.5546875" style="6" bestFit="1" customWidth="1"/>
    <col min="6651" max="6651" width="34.44140625" style="6" customWidth="1"/>
    <col min="6652" max="6652" width="8.33203125" style="6" customWidth="1"/>
    <col min="6653" max="6653" width="28.33203125" style="6" customWidth="1"/>
    <col min="6654" max="6654" width="15" style="6" customWidth="1"/>
    <col min="6655" max="6655" width="10.6640625" style="6" customWidth="1"/>
    <col min="6656" max="6656" width="23.44140625" style="6" customWidth="1"/>
    <col min="6657" max="6657" width="32.5546875" style="6" customWidth="1"/>
    <col min="6658" max="6658" width="16.33203125" style="6" bestFit="1" customWidth="1"/>
    <col min="6659" max="6905" width="8.44140625" style="6"/>
    <col min="6906" max="6906" width="3.5546875" style="6" bestFit="1" customWidth="1"/>
    <col min="6907" max="6907" width="34.44140625" style="6" customWidth="1"/>
    <col min="6908" max="6908" width="8.33203125" style="6" customWidth="1"/>
    <col min="6909" max="6909" width="28.33203125" style="6" customWidth="1"/>
    <col min="6910" max="6910" width="15" style="6" customWidth="1"/>
    <col min="6911" max="6911" width="10.6640625" style="6" customWidth="1"/>
    <col min="6912" max="6912" width="23.44140625" style="6" customWidth="1"/>
    <col min="6913" max="6913" width="32.5546875" style="6" customWidth="1"/>
    <col min="6914" max="6914" width="16.33203125" style="6" bestFit="1" customWidth="1"/>
    <col min="6915" max="7161" width="8.44140625" style="6"/>
    <col min="7162" max="7162" width="3.5546875" style="6" bestFit="1" customWidth="1"/>
    <col min="7163" max="7163" width="34.44140625" style="6" customWidth="1"/>
    <col min="7164" max="7164" width="8.33203125" style="6" customWidth="1"/>
    <col min="7165" max="7165" width="28.33203125" style="6" customWidth="1"/>
    <col min="7166" max="7166" width="15" style="6" customWidth="1"/>
    <col min="7167" max="7167" width="10.6640625" style="6" customWidth="1"/>
    <col min="7168" max="7168" width="23.44140625" style="6" customWidth="1"/>
    <col min="7169" max="7169" width="32.5546875" style="6" customWidth="1"/>
    <col min="7170" max="7170" width="16.33203125" style="6" bestFit="1" customWidth="1"/>
    <col min="7171" max="7417" width="8.44140625" style="6"/>
    <col min="7418" max="7418" width="3.5546875" style="6" bestFit="1" customWidth="1"/>
    <col min="7419" max="7419" width="34.44140625" style="6" customWidth="1"/>
    <col min="7420" max="7420" width="8.33203125" style="6" customWidth="1"/>
    <col min="7421" max="7421" width="28.33203125" style="6" customWidth="1"/>
    <col min="7422" max="7422" width="15" style="6" customWidth="1"/>
    <col min="7423" max="7423" width="10.6640625" style="6" customWidth="1"/>
    <col min="7424" max="7424" width="23.44140625" style="6" customWidth="1"/>
    <col min="7425" max="7425" width="32.5546875" style="6" customWidth="1"/>
    <col min="7426" max="7426" width="16.33203125" style="6" bestFit="1" customWidth="1"/>
    <col min="7427" max="7673" width="8.44140625" style="6"/>
    <col min="7674" max="7674" width="3.5546875" style="6" bestFit="1" customWidth="1"/>
    <col min="7675" max="7675" width="34.44140625" style="6" customWidth="1"/>
    <col min="7676" max="7676" width="8.33203125" style="6" customWidth="1"/>
    <col min="7677" max="7677" width="28.33203125" style="6" customWidth="1"/>
    <col min="7678" max="7678" width="15" style="6" customWidth="1"/>
    <col min="7679" max="7679" width="10.6640625" style="6" customWidth="1"/>
    <col min="7680" max="7680" width="23.44140625" style="6" customWidth="1"/>
    <col min="7681" max="7681" width="32.5546875" style="6" customWidth="1"/>
    <col min="7682" max="7682" width="16.33203125" style="6" bestFit="1" customWidth="1"/>
    <col min="7683" max="7929" width="8.44140625" style="6"/>
    <col min="7930" max="7930" width="3.5546875" style="6" bestFit="1" customWidth="1"/>
    <col min="7931" max="7931" width="34.44140625" style="6" customWidth="1"/>
    <col min="7932" max="7932" width="8.33203125" style="6" customWidth="1"/>
    <col min="7933" max="7933" width="28.33203125" style="6" customWidth="1"/>
    <col min="7934" max="7934" width="15" style="6" customWidth="1"/>
    <col min="7935" max="7935" width="10.6640625" style="6" customWidth="1"/>
    <col min="7936" max="7936" width="23.44140625" style="6" customWidth="1"/>
    <col min="7937" max="7937" width="32.5546875" style="6" customWidth="1"/>
    <col min="7938" max="7938" width="16.33203125" style="6" bestFit="1" customWidth="1"/>
    <col min="7939" max="8185" width="8.44140625" style="6"/>
    <col min="8186" max="8186" width="3.5546875" style="6" bestFit="1" customWidth="1"/>
    <col min="8187" max="8187" width="34.44140625" style="6" customWidth="1"/>
    <col min="8188" max="8188" width="8.33203125" style="6" customWidth="1"/>
    <col min="8189" max="8189" width="28.33203125" style="6" customWidth="1"/>
    <col min="8190" max="8190" width="15" style="6" customWidth="1"/>
    <col min="8191" max="8191" width="10.6640625" style="6" customWidth="1"/>
    <col min="8192" max="8192" width="23.44140625" style="6" customWidth="1"/>
    <col min="8193" max="8193" width="32.5546875" style="6" customWidth="1"/>
    <col min="8194" max="8194" width="16.33203125" style="6" bestFit="1" customWidth="1"/>
    <col min="8195" max="8441" width="8.44140625" style="6"/>
    <col min="8442" max="8442" width="3.5546875" style="6" bestFit="1" customWidth="1"/>
    <col min="8443" max="8443" width="34.44140625" style="6" customWidth="1"/>
    <col min="8444" max="8444" width="8.33203125" style="6" customWidth="1"/>
    <col min="8445" max="8445" width="28.33203125" style="6" customWidth="1"/>
    <col min="8446" max="8446" width="15" style="6" customWidth="1"/>
    <col min="8447" max="8447" width="10.6640625" style="6" customWidth="1"/>
    <col min="8448" max="8448" width="23.44140625" style="6" customWidth="1"/>
    <col min="8449" max="8449" width="32.5546875" style="6" customWidth="1"/>
    <col min="8450" max="8450" width="16.33203125" style="6" bestFit="1" customWidth="1"/>
    <col min="8451" max="8697" width="8.44140625" style="6"/>
    <col min="8698" max="8698" width="3.5546875" style="6" bestFit="1" customWidth="1"/>
    <col min="8699" max="8699" width="34.44140625" style="6" customWidth="1"/>
    <col min="8700" max="8700" width="8.33203125" style="6" customWidth="1"/>
    <col min="8701" max="8701" width="28.33203125" style="6" customWidth="1"/>
    <col min="8702" max="8702" width="15" style="6" customWidth="1"/>
    <col min="8703" max="8703" width="10.6640625" style="6" customWidth="1"/>
    <col min="8704" max="8704" width="23.44140625" style="6" customWidth="1"/>
    <col min="8705" max="8705" width="32.5546875" style="6" customWidth="1"/>
    <col min="8706" max="8706" width="16.33203125" style="6" bestFit="1" customWidth="1"/>
    <col min="8707" max="8953" width="8.44140625" style="6"/>
    <col min="8954" max="8954" width="3.5546875" style="6" bestFit="1" customWidth="1"/>
    <col min="8955" max="8955" width="34.44140625" style="6" customWidth="1"/>
    <col min="8956" max="8956" width="8.33203125" style="6" customWidth="1"/>
    <col min="8957" max="8957" width="28.33203125" style="6" customWidth="1"/>
    <col min="8958" max="8958" width="15" style="6" customWidth="1"/>
    <col min="8959" max="8959" width="10.6640625" style="6" customWidth="1"/>
    <col min="8960" max="8960" width="23.44140625" style="6" customWidth="1"/>
    <col min="8961" max="8961" width="32.5546875" style="6" customWidth="1"/>
    <col min="8962" max="8962" width="16.33203125" style="6" bestFit="1" customWidth="1"/>
    <col min="8963" max="9209" width="8.44140625" style="6"/>
    <col min="9210" max="9210" width="3.5546875" style="6" bestFit="1" customWidth="1"/>
    <col min="9211" max="9211" width="34.44140625" style="6" customWidth="1"/>
    <col min="9212" max="9212" width="8.33203125" style="6" customWidth="1"/>
    <col min="9213" max="9213" width="28.33203125" style="6" customWidth="1"/>
    <col min="9214" max="9214" width="15" style="6" customWidth="1"/>
    <col min="9215" max="9215" width="10.6640625" style="6" customWidth="1"/>
    <col min="9216" max="9216" width="23.44140625" style="6" customWidth="1"/>
    <col min="9217" max="9217" width="32.5546875" style="6" customWidth="1"/>
    <col min="9218" max="9218" width="16.33203125" style="6" bestFit="1" customWidth="1"/>
    <col min="9219" max="9465" width="8.44140625" style="6"/>
    <col min="9466" max="9466" width="3.5546875" style="6" bestFit="1" customWidth="1"/>
    <col min="9467" max="9467" width="34.44140625" style="6" customWidth="1"/>
    <col min="9468" max="9468" width="8.33203125" style="6" customWidth="1"/>
    <col min="9469" max="9469" width="28.33203125" style="6" customWidth="1"/>
    <col min="9470" max="9470" width="15" style="6" customWidth="1"/>
    <col min="9471" max="9471" width="10.6640625" style="6" customWidth="1"/>
    <col min="9472" max="9472" width="23.44140625" style="6" customWidth="1"/>
    <col min="9473" max="9473" width="32.5546875" style="6" customWidth="1"/>
    <col min="9474" max="9474" width="16.33203125" style="6" bestFit="1" customWidth="1"/>
    <col min="9475" max="9721" width="8.44140625" style="6"/>
    <col min="9722" max="9722" width="3.5546875" style="6" bestFit="1" customWidth="1"/>
    <col min="9723" max="9723" width="34.44140625" style="6" customWidth="1"/>
    <col min="9724" max="9724" width="8.33203125" style="6" customWidth="1"/>
    <col min="9725" max="9725" width="28.33203125" style="6" customWidth="1"/>
    <col min="9726" max="9726" width="15" style="6" customWidth="1"/>
    <col min="9727" max="9727" width="10.6640625" style="6" customWidth="1"/>
    <col min="9728" max="9728" width="23.44140625" style="6" customWidth="1"/>
    <col min="9729" max="9729" width="32.5546875" style="6" customWidth="1"/>
    <col min="9730" max="9730" width="16.33203125" style="6" bestFit="1" customWidth="1"/>
    <col min="9731" max="9977" width="8.44140625" style="6"/>
    <col min="9978" max="9978" width="3.5546875" style="6" bestFit="1" customWidth="1"/>
    <col min="9979" max="9979" width="34.44140625" style="6" customWidth="1"/>
    <col min="9980" max="9980" width="8.33203125" style="6" customWidth="1"/>
    <col min="9981" max="9981" width="28.33203125" style="6" customWidth="1"/>
    <col min="9982" max="9982" width="15" style="6" customWidth="1"/>
    <col min="9983" max="9983" width="10.6640625" style="6" customWidth="1"/>
    <col min="9984" max="9984" width="23.44140625" style="6" customWidth="1"/>
    <col min="9985" max="9985" width="32.5546875" style="6" customWidth="1"/>
    <col min="9986" max="9986" width="16.33203125" style="6" bestFit="1" customWidth="1"/>
    <col min="9987" max="10233" width="8.44140625" style="6"/>
    <col min="10234" max="10234" width="3.5546875" style="6" bestFit="1" customWidth="1"/>
    <col min="10235" max="10235" width="34.44140625" style="6" customWidth="1"/>
    <col min="10236" max="10236" width="8.33203125" style="6" customWidth="1"/>
    <col min="10237" max="10237" width="28.33203125" style="6" customWidth="1"/>
    <col min="10238" max="10238" width="15" style="6" customWidth="1"/>
    <col min="10239" max="10239" width="10.6640625" style="6" customWidth="1"/>
    <col min="10240" max="10240" width="23.44140625" style="6" customWidth="1"/>
    <col min="10241" max="10241" width="32.5546875" style="6" customWidth="1"/>
    <col min="10242" max="10242" width="16.33203125" style="6" bestFit="1" customWidth="1"/>
    <col min="10243" max="10489" width="8.44140625" style="6"/>
    <col min="10490" max="10490" width="3.5546875" style="6" bestFit="1" customWidth="1"/>
    <col min="10491" max="10491" width="34.44140625" style="6" customWidth="1"/>
    <col min="10492" max="10492" width="8.33203125" style="6" customWidth="1"/>
    <col min="10493" max="10493" width="28.33203125" style="6" customWidth="1"/>
    <col min="10494" max="10494" width="15" style="6" customWidth="1"/>
    <col min="10495" max="10495" width="10.6640625" style="6" customWidth="1"/>
    <col min="10496" max="10496" width="23.44140625" style="6" customWidth="1"/>
    <col min="10497" max="10497" width="32.5546875" style="6" customWidth="1"/>
    <col min="10498" max="10498" width="16.33203125" style="6" bestFit="1" customWidth="1"/>
    <col min="10499" max="10745" width="8.44140625" style="6"/>
    <col min="10746" max="10746" width="3.5546875" style="6" bestFit="1" customWidth="1"/>
    <col min="10747" max="10747" width="34.44140625" style="6" customWidth="1"/>
    <col min="10748" max="10748" width="8.33203125" style="6" customWidth="1"/>
    <col min="10749" max="10749" width="28.33203125" style="6" customWidth="1"/>
    <col min="10750" max="10750" width="15" style="6" customWidth="1"/>
    <col min="10751" max="10751" width="10.6640625" style="6" customWidth="1"/>
    <col min="10752" max="10752" width="23.44140625" style="6" customWidth="1"/>
    <col min="10753" max="10753" width="32.5546875" style="6" customWidth="1"/>
    <col min="10754" max="10754" width="16.33203125" style="6" bestFit="1" customWidth="1"/>
    <col min="10755" max="11001" width="8.44140625" style="6"/>
    <col min="11002" max="11002" width="3.5546875" style="6" bestFit="1" customWidth="1"/>
    <col min="11003" max="11003" width="34.44140625" style="6" customWidth="1"/>
    <col min="11004" max="11004" width="8.33203125" style="6" customWidth="1"/>
    <col min="11005" max="11005" width="28.33203125" style="6" customWidth="1"/>
    <col min="11006" max="11006" width="15" style="6" customWidth="1"/>
    <col min="11007" max="11007" width="10.6640625" style="6" customWidth="1"/>
    <col min="11008" max="11008" width="23.44140625" style="6" customWidth="1"/>
    <col min="11009" max="11009" width="32.5546875" style="6" customWidth="1"/>
    <col min="11010" max="11010" width="16.33203125" style="6" bestFit="1" customWidth="1"/>
    <col min="11011" max="11257" width="8.44140625" style="6"/>
    <col min="11258" max="11258" width="3.5546875" style="6" bestFit="1" customWidth="1"/>
    <col min="11259" max="11259" width="34.44140625" style="6" customWidth="1"/>
    <col min="11260" max="11260" width="8.33203125" style="6" customWidth="1"/>
    <col min="11261" max="11261" width="28.33203125" style="6" customWidth="1"/>
    <col min="11262" max="11262" width="15" style="6" customWidth="1"/>
    <col min="11263" max="11263" width="10.6640625" style="6" customWidth="1"/>
    <col min="11264" max="11264" width="23.44140625" style="6" customWidth="1"/>
    <col min="11265" max="11265" width="32.5546875" style="6" customWidth="1"/>
    <col min="11266" max="11266" width="16.33203125" style="6" bestFit="1" customWidth="1"/>
    <col min="11267" max="11513" width="8.44140625" style="6"/>
    <col min="11514" max="11514" width="3.5546875" style="6" bestFit="1" customWidth="1"/>
    <col min="11515" max="11515" width="34.44140625" style="6" customWidth="1"/>
    <col min="11516" max="11516" width="8.33203125" style="6" customWidth="1"/>
    <col min="11517" max="11517" width="28.33203125" style="6" customWidth="1"/>
    <col min="11518" max="11518" width="15" style="6" customWidth="1"/>
    <col min="11519" max="11519" width="10.6640625" style="6" customWidth="1"/>
    <col min="11520" max="11520" width="23.44140625" style="6" customWidth="1"/>
    <col min="11521" max="11521" width="32.5546875" style="6" customWidth="1"/>
    <col min="11522" max="11522" width="16.33203125" style="6" bestFit="1" customWidth="1"/>
    <col min="11523" max="11769" width="8.44140625" style="6"/>
    <col min="11770" max="11770" width="3.5546875" style="6" bestFit="1" customWidth="1"/>
    <col min="11771" max="11771" width="34.44140625" style="6" customWidth="1"/>
    <col min="11772" max="11772" width="8.33203125" style="6" customWidth="1"/>
    <col min="11773" max="11773" width="28.33203125" style="6" customWidth="1"/>
    <col min="11774" max="11774" width="15" style="6" customWidth="1"/>
    <col min="11775" max="11775" width="10.6640625" style="6" customWidth="1"/>
    <col min="11776" max="11776" width="23.44140625" style="6" customWidth="1"/>
    <col min="11777" max="11777" width="32.5546875" style="6" customWidth="1"/>
    <col min="11778" max="11778" width="16.33203125" style="6" bestFit="1" customWidth="1"/>
    <col min="11779" max="12025" width="8.44140625" style="6"/>
    <col min="12026" max="12026" width="3.5546875" style="6" bestFit="1" customWidth="1"/>
    <col min="12027" max="12027" width="34.44140625" style="6" customWidth="1"/>
    <col min="12028" max="12028" width="8.33203125" style="6" customWidth="1"/>
    <col min="12029" max="12029" width="28.33203125" style="6" customWidth="1"/>
    <col min="12030" max="12030" width="15" style="6" customWidth="1"/>
    <col min="12031" max="12031" width="10.6640625" style="6" customWidth="1"/>
    <col min="12032" max="12032" width="23.44140625" style="6" customWidth="1"/>
    <col min="12033" max="12033" width="32.5546875" style="6" customWidth="1"/>
    <col min="12034" max="12034" width="16.33203125" style="6" bestFit="1" customWidth="1"/>
    <col min="12035" max="12281" width="8.44140625" style="6"/>
    <col min="12282" max="12282" width="3.5546875" style="6" bestFit="1" customWidth="1"/>
    <col min="12283" max="12283" width="34.44140625" style="6" customWidth="1"/>
    <col min="12284" max="12284" width="8.33203125" style="6" customWidth="1"/>
    <col min="12285" max="12285" width="28.33203125" style="6" customWidth="1"/>
    <col min="12286" max="12286" width="15" style="6" customWidth="1"/>
    <col min="12287" max="12287" width="10.6640625" style="6" customWidth="1"/>
    <col min="12288" max="12288" width="23.44140625" style="6" customWidth="1"/>
    <col min="12289" max="12289" width="32.5546875" style="6" customWidth="1"/>
    <col min="12290" max="12290" width="16.33203125" style="6" bestFit="1" customWidth="1"/>
    <col min="12291" max="12537" width="8.44140625" style="6"/>
    <col min="12538" max="12538" width="3.5546875" style="6" bestFit="1" customWidth="1"/>
    <col min="12539" max="12539" width="34.44140625" style="6" customWidth="1"/>
    <col min="12540" max="12540" width="8.33203125" style="6" customWidth="1"/>
    <col min="12541" max="12541" width="28.33203125" style="6" customWidth="1"/>
    <col min="12542" max="12542" width="15" style="6" customWidth="1"/>
    <col min="12543" max="12543" width="10.6640625" style="6" customWidth="1"/>
    <col min="12544" max="12544" width="23.44140625" style="6" customWidth="1"/>
    <col min="12545" max="12545" width="32.5546875" style="6" customWidth="1"/>
    <col min="12546" max="12546" width="16.33203125" style="6" bestFit="1" customWidth="1"/>
    <col min="12547" max="12793" width="8.44140625" style="6"/>
    <col min="12794" max="12794" width="3.5546875" style="6" bestFit="1" customWidth="1"/>
    <col min="12795" max="12795" width="34.44140625" style="6" customWidth="1"/>
    <col min="12796" max="12796" width="8.33203125" style="6" customWidth="1"/>
    <col min="12797" max="12797" width="28.33203125" style="6" customWidth="1"/>
    <col min="12798" max="12798" width="15" style="6" customWidth="1"/>
    <col min="12799" max="12799" width="10.6640625" style="6" customWidth="1"/>
    <col min="12800" max="12800" width="23.44140625" style="6" customWidth="1"/>
    <col min="12801" max="12801" width="32.5546875" style="6" customWidth="1"/>
    <col min="12802" max="12802" width="16.33203125" style="6" bestFit="1" customWidth="1"/>
    <col min="12803" max="13049" width="8.44140625" style="6"/>
    <col min="13050" max="13050" width="3.5546875" style="6" bestFit="1" customWidth="1"/>
    <col min="13051" max="13051" width="34.44140625" style="6" customWidth="1"/>
    <col min="13052" max="13052" width="8.33203125" style="6" customWidth="1"/>
    <col min="13053" max="13053" width="28.33203125" style="6" customWidth="1"/>
    <col min="13054" max="13054" width="15" style="6" customWidth="1"/>
    <col min="13055" max="13055" width="10.6640625" style="6" customWidth="1"/>
    <col min="13056" max="13056" width="23.44140625" style="6" customWidth="1"/>
    <col min="13057" max="13057" width="32.5546875" style="6" customWidth="1"/>
    <col min="13058" max="13058" width="16.33203125" style="6" bestFit="1" customWidth="1"/>
    <col min="13059" max="13305" width="8.44140625" style="6"/>
    <col min="13306" max="13306" width="3.5546875" style="6" bestFit="1" customWidth="1"/>
    <col min="13307" max="13307" width="34.44140625" style="6" customWidth="1"/>
    <col min="13308" max="13308" width="8.33203125" style="6" customWidth="1"/>
    <col min="13309" max="13309" width="28.33203125" style="6" customWidth="1"/>
    <col min="13310" max="13310" width="15" style="6" customWidth="1"/>
    <col min="13311" max="13311" width="10.6640625" style="6" customWidth="1"/>
    <col min="13312" max="13312" width="23.44140625" style="6" customWidth="1"/>
    <col min="13313" max="13313" width="32.5546875" style="6" customWidth="1"/>
    <col min="13314" max="13314" width="16.33203125" style="6" bestFit="1" customWidth="1"/>
    <col min="13315" max="13561" width="8.44140625" style="6"/>
    <col min="13562" max="13562" width="3.5546875" style="6" bestFit="1" customWidth="1"/>
    <col min="13563" max="13563" width="34.44140625" style="6" customWidth="1"/>
    <col min="13564" max="13564" width="8.33203125" style="6" customWidth="1"/>
    <col min="13565" max="13565" width="28.33203125" style="6" customWidth="1"/>
    <col min="13566" max="13566" width="15" style="6" customWidth="1"/>
    <col min="13567" max="13567" width="10.6640625" style="6" customWidth="1"/>
    <col min="13568" max="13568" width="23.44140625" style="6" customWidth="1"/>
    <col min="13569" max="13569" width="32.5546875" style="6" customWidth="1"/>
    <col min="13570" max="13570" width="16.33203125" style="6" bestFit="1" customWidth="1"/>
    <col min="13571" max="13817" width="8.44140625" style="6"/>
    <col min="13818" max="13818" width="3.5546875" style="6" bestFit="1" customWidth="1"/>
    <col min="13819" max="13819" width="34.44140625" style="6" customWidth="1"/>
    <col min="13820" max="13820" width="8.33203125" style="6" customWidth="1"/>
    <col min="13821" max="13821" width="28.33203125" style="6" customWidth="1"/>
    <col min="13822" max="13822" width="15" style="6" customWidth="1"/>
    <col min="13823" max="13823" width="10.6640625" style="6" customWidth="1"/>
    <col min="13824" max="13824" width="23.44140625" style="6" customWidth="1"/>
    <col min="13825" max="13825" width="32.5546875" style="6" customWidth="1"/>
    <col min="13826" max="13826" width="16.33203125" style="6" bestFit="1" customWidth="1"/>
    <col min="13827" max="14073" width="8.44140625" style="6"/>
    <col min="14074" max="14074" width="3.5546875" style="6" bestFit="1" customWidth="1"/>
    <col min="14075" max="14075" width="34.44140625" style="6" customWidth="1"/>
    <col min="14076" max="14076" width="8.33203125" style="6" customWidth="1"/>
    <col min="14077" max="14077" width="28.33203125" style="6" customWidth="1"/>
    <col min="14078" max="14078" width="15" style="6" customWidth="1"/>
    <col min="14079" max="14079" width="10.6640625" style="6" customWidth="1"/>
    <col min="14080" max="14080" width="23.44140625" style="6" customWidth="1"/>
    <col min="14081" max="14081" width="32.5546875" style="6" customWidth="1"/>
    <col min="14082" max="14082" width="16.33203125" style="6" bestFit="1" customWidth="1"/>
    <col min="14083" max="14329" width="8.44140625" style="6"/>
    <col min="14330" max="14330" width="3.5546875" style="6" bestFit="1" customWidth="1"/>
    <col min="14331" max="14331" width="34.44140625" style="6" customWidth="1"/>
    <col min="14332" max="14332" width="8.33203125" style="6" customWidth="1"/>
    <col min="14333" max="14333" width="28.33203125" style="6" customWidth="1"/>
    <col min="14334" max="14334" width="15" style="6" customWidth="1"/>
    <col min="14335" max="14335" width="10.6640625" style="6" customWidth="1"/>
    <col min="14336" max="14336" width="23.44140625" style="6" customWidth="1"/>
    <col min="14337" max="14337" width="32.5546875" style="6" customWidth="1"/>
    <col min="14338" max="14338" width="16.33203125" style="6" bestFit="1" customWidth="1"/>
    <col min="14339" max="14585" width="8.44140625" style="6"/>
    <col min="14586" max="14586" width="3.5546875" style="6" bestFit="1" customWidth="1"/>
    <col min="14587" max="14587" width="34.44140625" style="6" customWidth="1"/>
    <col min="14588" max="14588" width="8.33203125" style="6" customWidth="1"/>
    <col min="14589" max="14589" width="28.33203125" style="6" customWidth="1"/>
    <col min="14590" max="14590" width="15" style="6" customWidth="1"/>
    <col min="14591" max="14591" width="10.6640625" style="6" customWidth="1"/>
    <col min="14592" max="14592" width="23.44140625" style="6" customWidth="1"/>
    <col min="14593" max="14593" width="32.5546875" style="6" customWidth="1"/>
    <col min="14594" max="14594" width="16.33203125" style="6" bestFit="1" customWidth="1"/>
    <col min="14595" max="14841" width="8.44140625" style="6"/>
    <col min="14842" max="14842" width="3.5546875" style="6" bestFit="1" customWidth="1"/>
    <col min="14843" max="14843" width="34.44140625" style="6" customWidth="1"/>
    <col min="14844" max="14844" width="8.33203125" style="6" customWidth="1"/>
    <col min="14845" max="14845" width="28.33203125" style="6" customWidth="1"/>
    <col min="14846" max="14846" width="15" style="6" customWidth="1"/>
    <col min="14847" max="14847" width="10.6640625" style="6" customWidth="1"/>
    <col min="14848" max="14848" width="23.44140625" style="6" customWidth="1"/>
    <col min="14849" max="14849" width="32.5546875" style="6" customWidth="1"/>
    <col min="14850" max="14850" width="16.33203125" style="6" bestFit="1" customWidth="1"/>
    <col min="14851" max="15097" width="8.44140625" style="6"/>
    <col min="15098" max="15098" width="3.5546875" style="6" bestFit="1" customWidth="1"/>
    <col min="15099" max="15099" width="34.44140625" style="6" customWidth="1"/>
    <col min="15100" max="15100" width="8.33203125" style="6" customWidth="1"/>
    <col min="15101" max="15101" width="28.33203125" style="6" customWidth="1"/>
    <col min="15102" max="15102" width="15" style="6" customWidth="1"/>
    <col min="15103" max="15103" width="10.6640625" style="6" customWidth="1"/>
    <col min="15104" max="15104" width="23.44140625" style="6" customWidth="1"/>
    <col min="15105" max="15105" width="32.5546875" style="6" customWidth="1"/>
    <col min="15106" max="15106" width="16.33203125" style="6" bestFit="1" customWidth="1"/>
    <col min="15107" max="15353" width="8.44140625" style="6"/>
    <col min="15354" max="15354" width="3.5546875" style="6" bestFit="1" customWidth="1"/>
    <col min="15355" max="15355" width="34.44140625" style="6" customWidth="1"/>
    <col min="15356" max="15356" width="8.33203125" style="6" customWidth="1"/>
    <col min="15357" max="15357" width="28.33203125" style="6" customWidth="1"/>
    <col min="15358" max="15358" width="15" style="6" customWidth="1"/>
    <col min="15359" max="15359" width="10.6640625" style="6" customWidth="1"/>
    <col min="15360" max="15360" width="23.44140625" style="6" customWidth="1"/>
    <col min="15361" max="15361" width="32.5546875" style="6" customWidth="1"/>
    <col min="15362" max="15362" width="16.33203125" style="6" bestFit="1" customWidth="1"/>
    <col min="15363" max="15609" width="8.44140625" style="6"/>
    <col min="15610" max="15610" width="3.5546875" style="6" bestFit="1" customWidth="1"/>
    <col min="15611" max="15611" width="34.44140625" style="6" customWidth="1"/>
    <col min="15612" max="15612" width="8.33203125" style="6" customWidth="1"/>
    <col min="15613" max="15613" width="28.33203125" style="6" customWidth="1"/>
    <col min="15614" max="15614" width="15" style="6" customWidth="1"/>
    <col min="15615" max="15615" width="10.6640625" style="6" customWidth="1"/>
    <col min="15616" max="15616" width="23.44140625" style="6" customWidth="1"/>
    <col min="15617" max="15617" width="32.5546875" style="6" customWidth="1"/>
    <col min="15618" max="15618" width="16.33203125" style="6" bestFit="1" customWidth="1"/>
    <col min="15619" max="15865" width="8.44140625" style="6"/>
    <col min="15866" max="15866" width="3.5546875" style="6" bestFit="1" customWidth="1"/>
    <col min="15867" max="15867" width="34.44140625" style="6" customWidth="1"/>
    <col min="15868" max="15868" width="8.33203125" style="6" customWidth="1"/>
    <col min="15869" max="15869" width="28.33203125" style="6" customWidth="1"/>
    <col min="15870" max="15870" width="15" style="6" customWidth="1"/>
    <col min="15871" max="15871" width="10.6640625" style="6" customWidth="1"/>
    <col min="15872" max="15872" width="23.44140625" style="6" customWidth="1"/>
    <col min="15873" max="15873" width="32.5546875" style="6" customWidth="1"/>
    <col min="15874" max="15874" width="16.33203125" style="6" bestFit="1" customWidth="1"/>
    <col min="15875" max="16121" width="8.44140625" style="6"/>
    <col min="16122" max="16122" width="3.5546875" style="6" bestFit="1" customWidth="1"/>
    <col min="16123" max="16123" width="34.44140625" style="6" customWidth="1"/>
    <col min="16124" max="16124" width="8.33203125" style="6" customWidth="1"/>
    <col min="16125" max="16125" width="28.33203125" style="6" customWidth="1"/>
    <col min="16126" max="16126" width="15" style="6" customWidth="1"/>
    <col min="16127" max="16127" width="10.6640625" style="6" customWidth="1"/>
    <col min="16128" max="16128" width="23.44140625" style="6" customWidth="1"/>
    <col min="16129" max="16129" width="32.5546875" style="6" customWidth="1"/>
    <col min="16130" max="16130" width="16.33203125" style="6" bestFit="1" customWidth="1"/>
    <col min="16131" max="16384" width="8.44140625" style="6"/>
  </cols>
  <sheetData>
    <row r="1" spans="1:11" ht="30.6" thickBot="1" x14ac:dyDescent="0.3">
      <c r="A1" s="103" t="s">
        <v>47</v>
      </c>
      <c r="B1" s="103"/>
      <c r="H1" s="4"/>
      <c r="I1" s="97"/>
      <c r="J1" s="7" t="s">
        <v>61</v>
      </c>
    </row>
    <row r="2" spans="1:11" s="8" customFormat="1" ht="15" x14ac:dyDescent="0.25">
      <c r="A2" s="106" t="s">
        <v>40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1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1" s="9" customFormat="1" ht="20.399999999999999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1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164.02</v>
      </c>
      <c r="G6" s="91">
        <v>72</v>
      </c>
      <c r="H6" s="74"/>
      <c r="I6" s="69">
        <v>0.08</v>
      </c>
      <c r="J6" s="79"/>
      <c r="K6" s="14"/>
    </row>
    <row r="7" spans="1:11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164.02</v>
      </c>
      <c r="G7" s="91">
        <v>24</v>
      </c>
      <c r="H7" s="74"/>
      <c r="I7" s="69">
        <v>0.08</v>
      </c>
      <c r="J7" s="79"/>
      <c r="K7" s="14"/>
    </row>
    <row r="8" spans="1:11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350.41</v>
      </c>
      <c r="G8" s="63">
        <v>4</v>
      </c>
      <c r="H8" s="75"/>
      <c r="I8" s="70">
        <v>0.08</v>
      </c>
      <c r="J8" s="80"/>
      <c r="K8" s="14"/>
    </row>
    <row r="9" spans="1:11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f>F8-F7</f>
        <v>186.39000000000001</v>
      </c>
      <c r="G9" s="20">
        <v>4</v>
      </c>
      <c r="H9" s="77"/>
      <c r="I9" s="71">
        <v>0.08</v>
      </c>
      <c r="J9" s="81"/>
      <c r="K9" s="14"/>
    </row>
    <row r="10" spans="1:11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f>F7</f>
        <v>164.02</v>
      </c>
      <c r="G10" s="25">
        <v>4</v>
      </c>
      <c r="H10" s="78"/>
      <c r="I10" s="72">
        <v>0.08</v>
      </c>
      <c r="J10" s="82"/>
      <c r="K10" s="14"/>
    </row>
    <row r="11" spans="1:11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186.39000000000001</v>
      </c>
      <c r="G11" s="20">
        <v>4</v>
      </c>
      <c r="H11" s="77"/>
      <c r="I11" s="71">
        <v>0.08</v>
      </c>
      <c r="J11" s="81"/>
      <c r="K11" s="14"/>
    </row>
    <row r="12" spans="1:11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164.02</v>
      </c>
      <c r="G12" s="25">
        <v>4</v>
      </c>
      <c r="H12" s="78"/>
      <c r="I12" s="72">
        <v>0.08</v>
      </c>
      <c r="J12" s="82"/>
      <c r="K12" s="14"/>
    </row>
    <row r="13" spans="1:11" s="8" customFormat="1" ht="30" x14ac:dyDescent="0.25">
      <c r="A13" s="49">
        <v>6</v>
      </c>
      <c r="B13" s="50" t="s">
        <v>25</v>
      </c>
      <c r="C13" s="64" t="s">
        <v>26</v>
      </c>
      <c r="D13" s="84"/>
      <c r="E13" s="18"/>
      <c r="F13" s="85"/>
      <c r="G13" s="86"/>
      <c r="H13" s="87"/>
      <c r="I13" s="88"/>
      <c r="J13" s="89"/>
      <c r="K13" s="14"/>
    </row>
    <row r="14" spans="1:11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10</v>
      </c>
      <c r="F14" s="29"/>
      <c r="G14" s="91">
        <v>12</v>
      </c>
      <c r="H14" s="74"/>
      <c r="I14" s="69">
        <v>0.08</v>
      </c>
      <c r="J14" s="79"/>
    </row>
    <row r="15" spans="1:11" s="8" customFormat="1" ht="60" x14ac:dyDescent="0.25">
      <c r="A15" s="90">
        <v>8</v>
      </c>
      <c r="B15" s="28" t="s">
        <v>64</v>
      </c>
      <c r="C15" s="68" t="s">
        <v>23</v>
      </c>
      <c r="D15" s="51"/>
      <c r="E15" s="52">
        <v>3</v>
      </c>
      <c r="F15" s="29"/>
      <c r="G15" s="91">
        <v>12</v>
      </c>
      <c r="H15" s="74"/>
      <c r="I15" s="69">
        <v>0.08</v>
      </c>
      <c r="J15" s="79"/>
    </row>
    <row r="16" spans="1:11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97.12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83.23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83.23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66</v>
      </c>
      <c r="C19" s="100"/>
      <c r="D19" s="100"/>
      <c r="E19" s="100"/>
      <c r="F19" s="100"/>
      <c r="G19" s="100"/>
      <c r="H19" s="94"/>
      <c r="I19" s="95"/>
      <c r="J19" s="96"/>
    </row>
    <row r="20" spans="1:10" x14ac:dyDescent="0.25">
      <c r="A20" s="34"/>
      <c r="B20" s="35"/>
      <c r="C20" s="36"/>
      <c r="D20" s="34"/>
      <c r="E20" s="34"/>
      <c r="F20" s="37"/>
      <c r="G20" s="35"/>
      <c r="H20" s="38"/>
    </row>
    <row r="21" spans="1:10" x14ac:dyDescent="0.25">
      <c r="A21" s="34"/>
      <c r="B21" s="35"/>
      <c r="C21" s="36"/>
      <c r="D21" s="34"/>
      <c r="E21" s="34"/>
      <c r="F21" s="37"/>
      <c r="G21" s="35"/>
      <c r="H21" s="42"/>
    </row>
    <row r="22" spans="1:10" x14ac:dyDescent="0.25">
      <c r="A22" s="34"/>
      <c r="B22" s="35"/>
      <c r="C22" s="36"/>
      <c r="D22" s="34"/>
      <c r="E22" s="34"/>
      <c r="F22" s="37"/>
      <c r="G22" s="35"/>
      <c r="H22" s="38"/>
      <c r="J22" s="39"/>
    </row>
    <row r="23" spans="1:10" x14ac:dyDescent="0.25">
      <c r="A23" s="34"/>
      <c r="B23" s="35"/>
      <c r="C23" s="36"/>
      <c r="D23" s="34"/>
      <c r="E23" s="34"/>
      <c r="F23" s="37"/>
      <c r="G23" s="35"/>
      <c r="H23" s="38"/>
    </row>
    <row r="24" spans="1:10" x14ac:dyDescent="0.25">
      <c r="B24" s="35"/>
      <c r="C24" s="36"/>
      <c r="D24" s="34"/>
      <c r="E24" s="34"/>
      <c r="F24" s="37"/>
      <c r="G24" s="35"/>
      <c r="H24" s="38"/>
    </row>
    <row r="25" spans="1:10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0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0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0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8" firstPageNumber="0" orientation="landscape" cellComments="asDisplayed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92470-41CC-4A39-A134-340F16E340B1}">
  <sheetPr>
    <tabColor theme="0"/>
    <pageSetUpPr fitToPage="1"/>
  </sheetPr>
  <dimension ref="A1:K28"/>
  <sheetViews>
    <sheetView view="pageBreakPreview" topLeftCell="A13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.7773437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9" width="8.44140625" style="6"/>
    <col min="250" max="250" width="3.5546875" style="6" bestFit="1" customWidth="1"/>
    <col min="251" max="251" width="34.44140625" style="6" customWidth="1"/>
    <col min="252" max="252" width="8.33203125" style="6" customWidth="1"/>
    <col min="253" max="253" width="28.33203125" style="6" customWidth="1"/>
    <col min="254" max="254" width="15" style="6" customWidth="1"/>
    <col min="255" max="255" width="10.6640625" style="6" customWidth="1"/>
    <col min="256" max="256" width="23.44140625" style="6" customWidth="1"/>
    <col min="257" max="257" width="32.5546875" style="6" customWidth="1"/>
    <col min="258" max="258" width="16.33203125" style="6" bestFit="1" customWidth="1"/>
    <col min="259" max="505" width="8.44140625" style="6"/>
    <col min="506" max="506" width="3.5546875" style="6" bestFit="1" customWidth="1"/>
    <col min="507" max="507" width="34.44140625" style="6" customWidth="1"/>
    <col min="508" max="508" width="8.33203125" style="6" customWidth="1"/>
    <col min="509" max="509" width="28.33203125" style="6" customWidth="1"/>
    <col min="510" max="510" width="15" style="6" customWidth="1"/>
    <col min="511" max="511" width="10.6640625" style="6" customWidth="1"/>
    <col min="512" max="512" width="23.44140625" style="6" customWidth="1"/>
    <col min="513" max="513" width="32.5546875" style="6" customWidth="1"/>
    <col min="514" max="514" width="16.33203125" style="6" bestFit="1" customWidth="1"/>
    <col min="515" max="761" width="8.44140625" style="6"/>
    <col min="762" max="762" width="3.5546875" style="6" bestFit="1" customWidth="1"/>
    <col min="763" max="763" width="34.44140625" style="6" customWidth="1"/>
    <col min="764" max="764" width="8.33203125" style="6" customWidth="1"/>
    <col min="765" max="765" width="28.33203125" style="6" customWidth="1"/>
    <col min="766" max="766" width="15" style="6" customWidth="1"/>
    <col min="767" max="767" width="10.6640625" style="6" customWidth="1"/>
    <col min="768" max="768" width="23.44140625" style="6" customWidth="1"/>
    <col min="769" max="769" width="32.5546875" style="6" customWidth="1"/>
    <col min="770" max="770" width="16.33203125" style="6" bestFit="1" customWidth="1"/>
    <col min="771" max="1017" width="8.44140625" style="6"/>
    <col min="1018" max="1018" width="3.5546875" style="6" bestFit="1" customWidth="1"/>
    <col min="1019" max="1019" width="34.44140625" style="6" customWidth="1"/>
    <col min="1020" max="1020" width="8.33203125" style="6" customWidth="1"/>
    <col min="1021" max="1021" width="28.33203125" style="6" customWidth="1"/>
    <col min="1022" max="1022" width="15" style="6" customWidth="1"/>
    <col min="1023" max="1023" width="10.6640625" style="6" customWidth="1"/>
    <col min="1024" max="1024" width="23.44140625" style="6" customWidth="1"/>
    <col min="1025" max="1025" width="32.5546875" style="6" customWidth="1"/>
    <col min="1026" max="1026" width="16.33203125" style="6" bestFit="1" customWidth="1"/>
    <col min="1027" max="1273" width="8.44140625" style="6"/>
    <col min="1274" max="1274" width="3.5546875" style="6" bestFit="1" customWidth="1"/>
    <col min="1275" max="1275" width="34.44140625" style="6" customWidth="1"/>
    <col min="1276" max="1276" width="8.33203125" style="6" customWidth="1"/>
    <col min="1277" max="1277" width="28.33203125" style="6" customWidth="1"/>
    <col min="1278" max="1278" width="15" style="6" customWidth="1"/>
    <col min="1279" max="1279" width="10.6640625" style="6" customWidth="1"/>
    <col min="1280" max="1280" width="23.44140625" style="6" customWidth="1"/>
    <col min="1281" max="1281" width="32.5546875" style="6" customWidth="1"/>
    <col min="1282" max="1282" width="16.33203125" style="6" bestFit="1" customWidth="1"/>
    <col min="1283" max="1529" width="8.44140625" style="6"/>
    <col min="1530" max="1530" width="3.5546875" style="6" bestFit="1" customWidth="1"/>
    <col min="1531" max="1531" width="34.44140625" style="6" customWidth="1"/>
    <col min="1532" max="1532" width="8.33203125" style="6" customWidth="1"/>
    <col min="1533" max="1533" width="28.33203125" style="6" customWidth="1"/>
    <col min="1534" max="1534" width="15" style="6" customWidth="1"/>
    <col min="1535" max="1535" width="10.6640625" style="6" customWidth="1"/>
    <col min="1536" max="1536" width="23.44140625" style="6" customWidth="1"/>
    <col min="1537" max="1537" width="32.5546875" style="6" customWidth="1"/>
    <col min="1538" max="1538" width="16.33203125" style="6" bestFit="1" customWidth="1"/>
    <col min="1539" max="1785" width="8.44140625" style="6"/>
    <col min="1786" max="1786" width="3.5546875" style="6" bestFit="1" customWidth="1"/>
    <col min="1787" max="1787" width="34.44140625" style="6" customWidth="1"/>
    <col min="1788" max="1788" width="8.33203125" style="6" customWidth="1"/>
    <col min="1789" max="1789" width="28.33203125" style="6" customWidth="1"/>
    <col min="1790" max="1790" width="15" style="6" customWidth="1"/>
    <col min="1791" max="1791" width="10.6640625" style="6" customWidth="1"/>
    <col min="1792" max="1792" width="23.44140625" style="6" customWidth="1"/>
    <col min="1793" max="1793" width="32.5546875" style="6" customWidth="1"/>
    <col min="1794" max="1794" width="16.33203125" style="6" bestFit="1" customWidth="1"/>
    <col min="1795" max="2041" width="8.44140625" style="6"/>
    <col min="2042" max="2042" width="3.5546875" style="6" bestFit="1" customWidth="1"/>
    <col min="2043" max="2043" width="34.44140625" style="6" customWidth="1"/>
    <col min="2044" max="2044" width="8.33203125" style="6" customWidth="1"/>
    <col min="2045" max="2045" width="28.33203125" style="6" customWidth="1"/>
    <col min="2046" max="2046" width="15" style="6" customWidth="1"/>
    <col min="2047" max="2047" width="10.6640625" style="6" customWidth="1"/>
    <col min="2048" max="2048" width="23.44140625" style="6" customWidth="1"/>
    <col min="2049" max="2049" width="32.5546875" style="6" customWidth="1"/>
    <col min="2050" max="2050" width="16.33203125" style="6" bestFit="1" customWidth="1"/>
    <col min="2051" max="2297" width="8.44140625" style="6"/>
    <col min="2298" max="2298" width="3.5546875" style="6" bestFit="1" customWidth="1"/>
    <col min="2299" max="2299" width="34.44140625" style="6" customWidth="1"/>
    <col min="2300" max="2300" width="8.33203125" style="6" customWidth="1"/>
    <col min="2301" max="2301" width="28.33203125" style="6" customWidth="1"/>
    <col min="2302" max="2302" width="15" style="6" customWidth="1"/>
    <col min="2303" max="2303" width="10.6640625" style="6" customWidth="1"/>
    <col min="2304" max="2304" width="23.44140625" style="6" customWidth="1"/>
    <col min="2305" max="2305" width="32.5546875" style="6" customWidth="1"/>
    <col min="2306" max="2306" width="16.33203125" style="6" bestFit="1" customWidth="1"/>
    <col min="2307" max="2553" width="8.44140625" style="6"/>
    <col min="2554" max="2554" width="3.5546875" style="6" bestFit="1" customWidth="1"/>
    <col min="2555" max="2555" width="34.44140625" style="6" customWidth="1"/>
    <col min="2556" max="2556" width="8.33203125" style="6" customWidth="1"/>
    <col min="2557" max="2557" width="28.33203125" style="6" customWidth="1"/>
    <col min="2558" max="2558" width="15" style="6" customWidth="1"/>
    <col min="2559" max="2559" width="10.6640625" style="6" customWidth="1"/>
    <col min="2560" max="2560" width="23.44140625" style="6" customWidth="1"/>
    <col min="2561" max="2561" width="32.5546875" style="6" customWidth="1"/>
    <col min="2562" max="2562" width="16.33203125" style="6" bestFit="1" customWidth="1"/>
    <col min="2563" max="2809" width="8.44140625" style="6"/>
    <col min="2810" max="2810" width="3.5546875" style="6" bestFit="1" customWidth="1"/>
    <col min="2811" max="2811" width="34.44140625" style="6" customWidth="1"/>
    <col min="2812" max="2812" width="8.33203125" style="6" customWidth="1"/>
    <col min="2813" max="2813" width="28.33203125" style="6" customWidth="1"/>
    <col min="2814" max="2814" width="15" style="6" customWidth="1"/>
    <col min="2815" max="2815" width="10.6640625" style="6" customWidth="1"/>
    <col min="2816" max="2816" width="23.44140625" style="6" customWidth="1"/>
    <col min="2817" max="2817" width="32.5546875" style="6" customWidth="1"/>
    <col min="2818" max="2818" width="16.33203125" style="6" bestFit="1" customWidth="1"/>
    <col min="2819" max="3065" width="8.44140625" style="6"/>
    <col min="3066" max="3066" width="3.5546875" style="6" bestFit="1" customWidth="1"/>
    <col min="3067" max="3067" width="34.44140625" style="6" customWidth="1"/>
    <col min="3068" max="3068" width="8.33203125" style="6" customWidth="1"/>
    <col min="3069" max="3069" width="28.33203125" style="6" customWidth="1"/>
    <col min="3070" max="3070" width="15" style="6" customWidth="1"/>
    <col min="3071" max="3071" width="10.6640625" style="6" customWidth="1"/>
    <col min="3072" max="3072" width="23.44140625" style="6" customWidth="1"/>
    <col min="3073" max="3073" width="32.5546875" style="6" customWidth="1"/>
    <col min="3074" max="3074" width="16.33203125" style="6" bestFit="1" customWidth="1"/>
    <col min="3075" max="3321" width="8.44140625" style="6"/>
    <col min="3322" max="3322" width="3.5546875" style="6" bestFit="1" customWidth="1"/>
    <col min="3323" max="3323" width="34.44140625" style="6" customWidth="1"/>
    <col min="3324" max="3324" width="8.33203125" style="6" customWidth="1"/>
    <col min="3325" max="3325" width="28.33203125" style="6" customWidth="1"/>
    <col min="3326" max="3326" width="15" style="6" customWidth="1"/>
    <col min="3327" max="3327" width="10.6640625" style="6" customWidth="1"/>
    <col min="3328" max="3328" width="23.44140625" style="6" customWidth="1"/>
    <col min="3329" max="3329" width="32.5546875" style="6" customWidth="1"/>
    <col min="3330" max="3330" width="16.33203125" style="6" bestFit="1" customWidth="1"/>
    <col min="3331" max="3577" width="8.44140625" style="6"/>
    <col min="3578" max="3578" width="3.5546875" style="6" bestFit="1" customWidth="1"/>
    <col min="3579" max="3579" width="34.44140625" style="6" customWidth="1"/>
    <col min="3580" max="3580" width="8.33203125" style="6" customWidth="1"/>
    <col min="3581" max="3581" width="28.33203125" style="6" customWidth="1"/>
    <col min="3582" max="3582" width="15" style="6" customWidth="1"/>
    <col min="3583" max="3583" width="10.6640625" style="6" customWidth="1"/>
    <col min="3584" max="3584" width="23.44140625" style="6" customWidth="1"/>
    <col min="3585" max="3585" width="32.5546875" style="6" customWidth="1"/>
    <col min="3586" max="3586" width="16.33203125" style="6" bestFit="1" customWidth="1"/>
    <col min="3587" max="3833" width="8.44140625" style="6"/>
    <col min="3834" max="3834" width="3.5546875" style="6" bestFit="1" customWidth="1"/>
    <col min="3835" max="3835" width="34.44140625" style="6" customWidth="1"/>
    <col min="3836" max="3836" width="8.33203125" style="6" customWidth="1"/>
    <col min="3837" max="3837" width="28.33203125" style="6" customWidth="1"/>
    <col min="3838" max="3838" width="15" style="6" customWidth="1"/>
    <col min="3839" max="3839" width="10.6640625" style="6" customWidth="1"/>
    <col min="3840" max="3840" width="23.44140625" style="6" customWidth="1"/>
    <col min="3841" max="3841" width="32.5546875" style="6" customWidth="1"/>
    <col min="3842" max="3842" width="16.33203125" style="6" bestFit="1" customWidth="1"/>
    <col min="3843" max="4089" width="8.44140625" style="6"/>
    <col min="4090" max="4090" width="3.5546875" style="6" bestFit="1" customWidth="1"/>
    <col min="4091" max="4091" width="34.44140625" style="6" customWidth="1"/>
    <col min="4092" max="4092" width="8.33203125" style="6" customWidth="1"/>
    <col min="4093" max="4093" width="28.33203125" style="6" customWidth="1"/>
    <col min="4094" max="4094" width="15" style="6" customWidth="1"/>
    <col min="4095" max="4095" width="10.6640625" style="6" customWidth="1"/>
    <col min="4096" max="4096" width="23.44140625" style="6" customWidth="1"/>
    <col min="4097" max="4097" width="32.5546875" style="6" customWidth="1"/>
    <col min="4098" max="4098" width="16.33203125" style="6" bestFit="1" customWidth="1"/>
    <col min="4099" max="4345" width="8.44140625" style="6"/>
    <col min="4346" max="4346" width="3.5546875" style="6" bestFit="1" customWidth="1"/>
    <col min="4347" max="4347" width="34.44140625" style="6" customWidth="1"/>
    <col min="4348" max="4348" width="8.33203125" style="6" customWidth="1"/>
    <col min="4349" max="4349" width="28.33203125" style="6" customWidth="1"/>
    <col min="4350" max="4350" width="15" style="6" customWidth="1"/>
    <col min="4351" max="4351" width="10.6640625" style="6" customWidth="1"/>
    <col min="4352" max="4352" width="23.44140625" style="6" customWidth="1"/>
    <col min="4353" max="4353" width="32.5546875" style="6" customWidth="1"/>
    <col min="4354" max="4354" width="16.33203125" style="6" bestFit="1" customWidth="1"/>
    <col min="4355" max="4601" width="8.44140625" style="6"/>
    <col min="4602" max="4602" width="3.5546875" style="6" bestFit="1" customWidth="1"/>
    <col min="4603" max="4603" width="34.44140625" style="6" customWidth="1"/>
    <col min="4604" max="4604" width="8.33203125" style="6" customWidth="1"/>
    <col min="4605" max="4605" width="28.33203125" style="6" customWidth="1"/>
    <col min="4606" max="4606" width="15" style="6" customWidth="1"/>
    <col min="4607" max="4607" width="10.6640625" style="6" customWidth="1"/>
    <col min="4608" max="4608" width="23.44140625" style="6" customWidth="1"/>
    <col min="4609" max="4609" width="32.5546875" style="6" customWidth="1"/>
    <col min="4610" max="4610" width="16.33203125" style="6" bestFit="1" customWidth="1"/>
    <col min="4611" max="4857" width="8.44140625" style="6"/>
    <col min="4858" max="4858" width="3.5546875" style="6" bestFit="1" customWidth="1"/>
    <col min="4859" max="4859" width="34.44140625" style="6" customWidth="1"/>
    <col min="4860" max="4860" width="8.33203125" style="6" customWidth="1"/>
    <col min="4861" max="4861" width="28.33203125" style="6" customWidth="1"/>
    <col min="4862" max="4862" width="15" style="6" customWidth="1"/>
    <col min="4863" max="4863" width="10.6640625" style="6" customWidth="1"/>
    <col min="4864" max="4864" width="23.44140625" style="6" customWidth="1"/>
    <col min="4865" max="4865" width="32.5546875" style="6" customWidth="1"/>
    <col min="4866" max="4866" width="16.33203125" style="6" bestFit="1" customWidth="1"/>
    <col min="4867" max="5113" width="8.44140625" style="6"/>
    <col min="5114" max="5114" width="3.5546875" style="6" bestFit="1" customWidth="1"/>
    <col min="5115" max="5115" width="34.44140625" style="6" customWidth="1"/>
    <col min="5116" max="5116" width="8.33203125" style="6" customWidth="1"/>
    <col min="5117" max="5117" width="28.33203125" style="6" customWidth="1"/>
    <col min="5118" max="5118" width="15" style="6" customWidth="1"/>
    <col min="5119" max="5119" width="10.6640625" style="6" customWidth="1"/>
    <col min="5120" max="5120" width="23.44140625" style="6" customWidth="1"/>
    <col min="5121" max="5121" width="32.5546875" style="6" customWidth="1"/>
    <col min="5122" max="5122" width="16.33203125" style="6" bestFit="1" customWidth="1"/>
    <col min="5123" max="5369" width="8.44140625" style="6"/>
    <col min="5370" max="5370" width="3.5546875" style="6" bestFit="1" customWidth="1"/>
    <col min="5371" max="5371" width="34.44140625" style="6" customWidth="1"/>
    <col min="5372" max="5372" width="8.33203125" style="6" customWidth="1"/>
    <col min="5373" max="5373" width="28.33203125" style="6" customWidth="1"/>
    <col min="5374" max="5374" width="15" style="6" customWidth="1"/>
    <col min="5375" max="5375" width="10.6640625" style="6" customWidth="1"/>
    <col min="5376" max="5376" width="23.44140625" style="6" customWidth="1"/>
    <col min="5377" max="5377" width="32.5546875" style="6" customWidth="1"/>
    <col min="5378" max="5378" width="16.33203125" style="6" bestFit="1" customWidth="1"/>
    <col min="5379" max="5625" width="8.44140625" style="6"/>
    <col min="5626" max="5626" width="3.5546875" style="6" bestFit="1" customWidth="1"/>
    <col min="5627" max="5627" width="34.44140625" style="6" customWidth="1"/>
    <col min="5628" max="5628" width="8.33203125" style="6" customWidth="1"/>
    <col min="5629" max="5629" width="28.33203125" style="6" customWidth="1"/>
    <col min="5630" max="5630" width="15" style="6" customWidth="1"/>
    <col min="5631" max="5631" width="10.6640625" style="6" customWidth="1"/>
    <col min="5632" max="5632" width="23.44140625" style="6" customWidth="1"/>
    <col min="5633" max="5633" width="32.5546875" style="6" customWidth="1"/>
    <col min="5634" max="5634" width="16.33203125" style="6" bestFit="1" customWidth="1"/>
    <col min="5635" max="5881" width="8.44140625" style="6"/>
    <col min="5882" max="5882" width="3.5546875" style="6" bestFit="1" customWidth="1"/>
    <col min="5883" max="5883" width="34.44140625" style="6" customWidth="1"/>
    <col min="5884" max="5884" width="8.33203125" style="6" customWidth="1"/>
    <col min="5885" max="5885" width="28.33203125" style="6" customWidth="1"/>
    <col min="5886" max="5886" width="15" style="6" customWidth="1"/>
    <col min="5887" max="5887" width="10.6640625" style="6" customWidth="1"/>
    <col min="5888" max="5888" width="23.44140625" style="6" customWidth="1"/>
    <col min="5889" max="5889" width="32.5546875" style="6" customWidth="1"/>
    <col min="5890" max="5890" width="16.33203125" style="6" bestFit="1" customWidth="1"/>
    <col min="5891" max="6137" width="8.44140625" style="6"/>
    <col min="6138" max="6138" width="3.5546875" style="6" bestFit="1" customWidth="1"/>
    <col min="6139" max="6139" width="34.44140625" style="6" customWidth="1"/>
    <col min="6140" max="6140" width="8.33203125" style="6" customWidth="1"/>
    <col min="6141" max="6141" width="28.33203125" style="6" customWidth="1"/>
    <col min="6142" max="6142" width="15" style="6" customWidth="1"/>
    <col min="6143" max="6143" width="10.6640625" style="6" customWidth="1"/>
    <col min="6144" max="6144" width="23.44140625" style="6" customWidth="1"/>
    <col min="6145" max="6145" width="32.5546875" style="6" customWidth="1"/>
    <col min="6146" max="6146" width="16.33203125" style="6" bestFit="1" customWidth="1"/>
    <col min="6147" max="6393" width="8.44140625" style="6"/>
    <col min="6394" max="6394" width="3.5546875" style="6" bestFit="1" customWidth="1"/>
    <col min="6395" max="6395" width="34.44140625" style="6" customWidth="1"/>
    <col min="6396" max="6396" width="8.33203125" style="6" customWidth="1"/>
    <col min="6397" max="6397" width="28.33203125" style="6" customWidth="1"/>
    <col min="6398" max="6398" width="15" style="6" customWidth="1"/>
    <col min="6399" max="6399" width="10.6640625" style="6" customWidth="1"/>
    <col min="6400" max="6400" width="23.44140625" style="6" customWidth="1"/>
    <col min="6401" max="6401" width="32.5546875" style="6" customWidth="1"/>
    <col min="6402" max="6402" width="16.33203125" style="6" bestFit="1" customWidth="1"/>
    <col min="6403" max="6649" width="8.44140625" style="6"/>
    <col min="6650" max="6650" width="3.5546875" style="6" bestFit="1" customWidth="1"/>
    <col min="6651" max="6651" width="34.44140625" style="6" customWidth="1"/>
    <col min="6652" max="6652" width="8.33203125" style="6" customWidth="1"/>
    <col min="6653" max="6653" width="28.33203125" style="6" customWidth="1"/>
    <col min="6654" max="6654" width="15" style="6" customWidth="1"/>
    <col min="6655" max="6655" width="10.6640625" style="6" customWidth="1"/>
    <col min="6656" max="6656" width="23.44140625" style="6" customWidth="1"/>
    <col min="6657" max="6657" width="32.5546875" style="6" customWidth="1"/>
    <col min="6658" max="6658" width="16.33203125" style="6" bestFit="1" customWidth="1"/>
    <col min="6659" max="6905" width="8.44140625" style="6"/>
    <col min="6906" max="6906" width="3.5546875" style="6" bestFit="1" customWidth="1"/>
    <col min="6907" max="6907" width="34.44140625" style="6" customWidth="1"/>
    <col min="6908" max="6908" width="8.33203125" style="6" customWidth="1"/>
    <col min="6909" max="6909" width="28.33203125" style="6" customWidth="1"/>
    <col min="6910" max="6910" width="15" style="6" customWidth="1"/>
    <col min="6911" max="6911" width="10.6640625" style="6" customWidth="1"/>
    <col min="6912" max="6912" width="23.44140625" style="6" customWidth="1"/>
    <col min="6913" max="6913" width="32.5546875" style="6" customWidth="1"/>
    <col min="6914" max="6914" width="16.33203125" style="6" bestFit="1" customWidth="1"/>
    <col min="6915" max="7161" width="8.44140625" style="6"/>
    <col min="7162" max="7162" width="3.5546875" style="6" bestFit="1" customWidth="1"/>
    <col min="7163" max="7163" width="34.44140625" style="6" customWidth="1"/>
    <col min="7164" max="7164" width="8.33203125" style="6" customWidth="1"/>
    <col min="7165" max="7165" width="28.33203125" style="6" customWidth="1"/>
    <col min="7166" max="7166" width="15" style="6" customWidth="1"/>
    <col min="7167" max="7167" width="10.6640625" style="6" customWidth="1"/>
    <col min="7168" max="7168" width="23.44140625" style="6" customWidth="1"/>
    <col min="7169" max="7169" width="32.5546875" style="6" customWidth="1"/>
    <col min="7170" max="7170" width="16.33203125" style="6" bestFit="1" customWidth="1"/>
    <col min="7171" max="7417" width="8.44140625" style="6"/>
    <col min="7418" max="7418" width="3.5546875" style="6" bestFit="1" customWidth="1"/>
    <col min="7419" max="7419" width="34.44140625" style="6" customWidth="1"/>
    <col min="7420" max="7420" width="8.33203125" style="6" customWidth="1"/>
    <col min="7421" max="7421" width="28.33203125" style="6" customWidth="1"/>
    <col min="7422" max="7422" width="15" style="6" customWidth="1"/>
    <col min="7423" max="7423" width="10.6640625" style="6" customWidth="1"/>
    <col min="7424" max="7424" width="23.44140625" style="6" customWidth="1"/>
    <col min="7425" max="7425" width="32.5546875" style="6" customWidth="1"/>
    <col min="7426" max="7426" width="16.33203125" style="6" bestFit="1" customWidth="1"/>
    <col min="7427" max="7673" width="8.44140625" style="6"/>
    <col min="7674" max="7674" width="3.5546875" style="6" bestFit="1" customWidth="1"/>
    <col min="7675" max="7675" width="34.44140625" style="6" customWidth="1"/>
    <col min="7676" max="7676" width="8.33203125" style="6" customWidth="1"/>
    <col min="7677" max="7677" width="28.33203125" style="6" customWidth="1"/>
    <col min="7678" max="7678" width="15" style="6" customWidth="1"/>
    <col min="7679" max="7679" width="10.6640625" style="6" customWidth="1"/>
    <col min="7680" max="7680" width="23.44140625" style="6" customWidth="1"/>
    <col min="7681" max="7681" width="32.5546875" style="6" customWidth="1"/>
    <col min="7682" max="7682" width="16.33203125" style="6" bestFit="1" customWidth="1"/>
    <col min="7683" max="7929" width="8.44140625" style="6"/>
    <col min="7930" max="7930" width="3.5546875" style="6" bestFit="1" customWidth="1"/>
    <col min="7931" max="7931" width="34.44140625" style="6" customWidth="1"/>
    <col min="7932" max="7932" width="8.33203125" style="6" customWidth="1"/>
    <col min="7933" max="7933" width="28.33203125" style="6" customWidth="1"/>
    <col min="7934" max="7934" width="15" style="6" customWidth="1"/>
    <col min="7935" max="7935" width="10.6640625" style="6" customWidth="1"/>
    <col min="7936" max="7936" width="23.44140625" style="6" customWidth="1"/>
    <col min="7937" max="7937" width="32.5546875" style="6" customWidth="1"/>
    <col min="7938" max="7938" width="16.33203125" style="6" bestFit="1" customWidth="1"/>
    <col min="7939" max="8185" width="8.44140625" style="6"/>
    <col min="8186" max="8186" width="3.5546875" style="6" bestFit="1" customWidth="1"/>
    <col min="8187" max="8187" width="34.44140625" style="6" customWidth="1"/>
    <col min="8188" max="8188" width="8.33203125" style="6" customWidth="1"/>
    <col min="8189" max="8189" width="28.33203125" style="6" customWidth="1"/>
    <col min="8190" max="8190" width="15" style="6" customWidth="1"/>
    <col min="8191" max="8191" width="10.6640625" style="6" customWidth="1"/>
    <col min="8192" max="8192" width="23.44140625" style="6" customWidth="1"/>
    <col min="8193" max="8193" width="32.5546875" style="6" customWidth="1"/>
    <col min="8194" max="8194" width="16.33203125" style="6" bestFit="1" customWidth="1"/>
    <col min="8195" max="8441" width="8.44140625" style="6"/>
    <col min="8442" max="8442" width="3.5546875" style="6" bestFit="1" customWidth="1"/>
    <col min="8443" max="8443" width="34.44140625" style="6" customWidth="1"/>
    <col min="8444" max="8444" width="8.33203125" style="6" customWidth="1"/>
    <col min="8445" max="8445" width="28.33203125" style="6" customWidth="1"/>
    <col min="8446" max="8446" width="15" style="6" customWidth="1"/>
    <col min="8447" max="8447" width="10.6640625" style="6" customWidth="1"/>
    <col min="8448" max="8448" width="23.44140625" style="6" customWidth="1"/>
    <col min="8449" max="8449" width="32.5546875" style="6" customWidth="1"/>
    <col min="8450" max="8450" width="16.33203125" style="6" bestFit="1" customWidth="1"/>
    <col min="8451" max="8697" width="8.44140625" style="6"/>
    <col min="8698" max="8698" width="3.5546875" style="6" bestFit="1" customWidth="1"/>
    <col min="8699" max="8699" width="34.44140625" style="6" customWidth="1"/>
    <col min="8700" max="8700" width="8.33203125" style="6" customWidth="1"/>
    <col min="8701" max="8701" width="28.33203125" style="6" customWidth="1"/>
    <col min="8702" max="8702" width="15" style="6" customWidth="1"/>
    <col min="8703" max="8703" width="10.6640625" style="6" customWidth="1"/>
    <col min="8704" max="8704" width="23.44140625" style="6" customWidth="1"/>
    <col min="8705" max="8705" width="32.5546875" style="6" customWidth="1"/>
    <col min="8706" max="8706" width="16.33203125" style="6" bestFit="1" customWidth="1"/>
    <col min="8707" max="8953" width="8.44140625" style="6"/>
    <col min="8954" max="8954" width="3.5546875" style="6" bestFit="1" customWidth="1"/>
    <col min="8955" max="8955" width="34.44140625" style="6" customWidth="1"/>
    <col min="8956" max="8956" width="8.33203125" style="6" customWidth="1"/>
    <col min="8957" max="8957" width="28.33203125" style="6" customWidth="1"/>
    <col min="8958" max="8958" width="15" style="6" customWidth="1"/>
    <col min="8959" max="8959" width="10.6640625" style="6" customWidth="1"/>
    <col min="8960" max="8960" width="23.44140625" style="6" customWidth="1"/>
    <col min="8961" max="8961" width="32.5546875" style="6" customWidth="1"/>
    <col min="8962" max="8962" width="16.33203125" style="6" bestFit="1" customWidth="1"/>
    <col min="8963" max="9209" width="8.44140625" style="6"/>
    <col min="9210" max="9210" width="3.5546875" style="6" bestFit="1" customWidth="1"/>
    <col min="9211" max="9211" width="34.44140625" style="6" customWidth="1"/>
    <col min="9212" max="9212" width="8.33203125" style="6" customWidth="1"/>
    <col min="9213" max="9213" width="28.33203125" style="6" customWidth="1"/>
    <col min="9214" max="9214" width="15" style="6" customWidth="1"/>
    <col min="9215" max="9215" width="10.6640625" style="6" customWidth="1"/>
    <col min="9216" max="9216" width="23.44140625" style="6" customWidth="1"/>
    <col min="9217" max="9217" width="32.5546875" style="6" customWidth="1"/>
    <col min="9218" max="9218" width="16.33203125" style="6" bestFit="1" customWidth="1"/>
    <col min="9219" max="9465" width="8.44140625" style="6"/>
    <col min="9466" max="9466" width="3.5546875" style="6" bestFit="1" customWidth="1"/>
    <col min="9467" max="9467" width="34.44140625" style="6" customWidth="1"/>
    <col min="9468" max="9468" width="8.33203125" style="6" customWidth="1"/>
    <col min="9469" max="9469" width="28.33203125" style="6" customWidth="1"/>
    <col min="9470" max="9470" width="15" style="6" customWidth="1"/>
    <col min="9471" max="9471" width="10.6640625" style="6" customWidth="1"/>
    <col min="9472" max="9472" width="23.44140625" style="6" customWidth="1"/>
    <col min="9473" max="9473" width="32.5546875" style="6" customWidth="1"/>
    <col min="9474" max="9474" width="16.33203125" style="6" bestFit="1" customWidth="1"/>
    <col min="9475" max="9721" width="8.44140625" style="6"/>
    <col min="9722" max="9722" width="3.5546875" style="6" bestFit="1" customWidth="1"/>
    <col min="9723" max="9723" width="34.44140625" style="6" customWidth="1"/>
    <col min="9724" max="9724" width="8.33203125" style="6" customWidth="1"/>
    <col min="9725" max="9725" width="28.33203125" style="6" customWidth="1"/>
    <col min="9726" max="9726" width="15" style="6" customWidth="1"/>
    <col min="9727" max="9727" width="10.6640625" style="6" customWidth="1"/>
    <col min="9728" max="9728" width="23.44140625" style="6" customWidth="1"/>
    <col min="9729" max="9729" width="32.5546875" style="6" customWidth="1"/>
    <col min="9730" max="9730" width="16.33203125" style="6" bestFit="1" customWidth="1"/>
    <col min="9731" max="9977" width="8.44140625" style="6"/>
    <col min="9978" max="9978" width="3.5546875" style="6" bestFit="1" customWidth="1"/>
    <col min="9979" max="9979" width="34.44140625" style="6" customWidth="1"/>
    <col min="9980" max="9980" width="8.33203125" style="6" customWidth="1"/>
    <col min="9981" max="9981" width="28.33203125" style="6" customWidth="1"/>
    <col min="9982" max="9982" width="15" style="6" customWidth="1"/>
    <col min="9983" max="9983" width="10.6640625" style="6" customWidth="1"/>
    <col min="9984" max="9984" width="23.44140625" style="6" customWidth="1"/>
    <col min="9985" max="9985" width="32.5546875" style="6" customWidth="1"/>
    <col min="9986" max="9986" width="16.33203125" style="6" bestFit="1" customWidth="1"/>
    <col min="9987" max="10233" width="8.44140625" style="6"/>
    <col min="10234" max="10234" width="3.5546875" style="6" bestFit="1" customWidth="1"/>
    <col min="10235" max="10235" width="34.44140625" style="6" customWidth="1"/>
    <col min="10236" max="10236" width="8.33203125" style="6" customWidth="1"/>
    <col min="10237" max="10237" width="28.33203125" style="6" customWidth="1"/>
    <col min="10238" max="10238" width="15" style="6" customWidth="1"/>
    <col min="10239" max="10239" width="10.6640625" style="6" customWidth="1"/>
    <col min="10240" max="10240" width="23.44140625" style="6" customWidth="1"/>
    <col min="10241" max="10241" width="32.5546875" style="6" customWidth="1"/>
    <col min="10242" max="10242" width="16.33203125" style="6" bestFit="1" customWidth="1"/>
    <col min="10243" max="10489" width="8.44140625" style="6"/>
    <col min="10490" max="10490" width="3.5546875" style="6" bestFit="1" customWidth="1"/>
    <col min="10491" max="10491" width="34.44140625" style="6" customWidth="1"/>
    <col min="10492" max="10492" width="8.33203125" style="6" customWidth="1"/>
    <col min="10493" max="10493" width="28.33203125" style="6" customWidth="1"/>
    <col min="10494" max="10494" width="15" style="6" customWidth="1"/>
    <col min="10495" max="10495" width="10.6640625" style="6" customWidth="1"/>
    <col min="10496" max="10496" width="23.44140625" style="6" customWidth="1"/>
    <col min="10497" max="10497" width="32.5546875" style="6" customWidth="1"/>
    <col min="10498" max="10498" width="16.33203125" style="6" bestFit="1" customWidth="1"/>
    <col min="10499" max="10745" width="8.44140625" style="6"/>
    <col min="10746" max="10746" width="3.5546875" style="6" bestFit="1" customWidth="1"/>
    <col min="10747" max="10747" width="34.44140625" style="6" customWidth="1"/>
    <col min="10748" max="10748" width="8.33203125" style="6" customWidth="1"/>
    <col min="10749" max="10749" width="28.33203125" style="6" customWidth="1"/>
    <col min="10750" max="10750" width="15" style="6" customWidth="1"/>
    <col min="10751" max="10751" width="10.6640625" style="6" customWidth="1"/>
    <col min="10752" max="10752" width="23.44140625" style="6" customWidth="1"/>
    <col min="10753" max="10753" width="32.5546875" style="6" customWidth="1"/>
    <col min="10754" max="10754" width="16.33203125" style="6" bestFit="1" customWidth="1"/>
    <col min="10755" max="11001" width="8.44140625" style="6"/>
    <col min="11002" max="11002" width="3.5546875" style="6" bestFit="1" customWidth="1"/>
    <col min="11003" max="11003" width="34.44140625" style="6" customWidth="1"/>
    <col min="11004" max="11004" width="8.33203125" style="6" customWidth="1"/>
    <col min="11005" max="11005" width="28.33203125" style="6" customWidth="1"/>
    <col min="11006" max="11006" width="15" style="6" customWidth="1"/>
    <col min="11007" max="11007" width="10.6640625" style="6" customWidth="1"/>
    <col min="11008" max="11008" width="23.44140625" style="6" customWidth="1"/>
    <col min="11009" max="11009" width="32.5546875" style="6" customWidth="1"/>
    <col min="11010" max="11010" width="16.33203125" style="6" bestFit="1" customWidth="1"/>
    <col min="11011" max="11257" width="8.44140625" style="6"/>
    <col min="11258" max="11258" width="3.5546875" style="6" bestFit="1" customWidth="1"/>
    <col min="11259" max="11259" width="34.44140625" style="6" customWidth="1"/>
    <col min="11260" max="11260" width="8.33203125" style="6" customWidth="1"/>
    <col min="11261" max="11261" width="28.33203125" style="6" customWidth="1"/>
    <col min="11262" max="11262" width="15" style="6" customWidth="1"/>
    <col min="11263" max="11263" width="10.6640625" style="6" customWidth="1"/>
    <col min="11264" max="11264" width="23.44140625" style="6" customWidth="1"/>
    <col min="11265" max="11265" width="32.5546875" style="6" customWidth="1"/>
    <col min="11266" max="11266" width="16.33203125" style="6" bestFit="1" customWidth="1"/>
    <col min="11267" max="11513" width="8.44140625" style="6"/>
    <col min="11514" max="11514" width="3.5546875" style="6" bestFit="1" customWidth="1"/>
    <col min="11515" max="11515" width="34.44140625" style="6" customWidth="1"/>
    <col min="11516" max="11516" width="8.33203125" style="6" customWidth="1"/>
    <col min="11517" max="11517" width="28.33203125" style="6" customWidth="1"/>
    <col min="11518" max="11518" width="15" style="6" customWidth="1"/>
    <col min="11519" max="11519" width="10.6640625" style="6" customWidth="1"/>
    <col min="11520" max="11520" width="23.44140625" style="6" customWidth="1"/>
    <col min="11521" max="11521" width="32.5546875" style="6" customWidth="1"/>
    <col min="11522" max="11522" width="16.33203125" style="6" bestFit="1" customWidth="1"/>
    <col min="11523" max="11769" width="8.44140625" style="6"/>
    <col min="11770" max="11770" width="3.5546875" style="6" bestFit="1" customWidth="1"/>
    <col min="11771" max="11771" width="34.44140625" style="6" customWidth="1"/>
    <col min="11772" max="11772" width="8.33203125" style="6" customWidth="1"/>
    <col min="11773" max="11773" width="28.33203125" style="6" customWidth="1"/>
    <col min="11774" max="11774" width="15" style="6" customWidth="1"/>
    <col min="11775" max="11775" width="10.6640625" style="6" customWidth="1"/>
    <col min="11776" max="11776" width="23.44140625" style="6" customWidth="1"/>
    <col min="11777" max="11777" width="32.5546875" style="6" customWidth="1"/>
    <col min="11778" max="11778" width="16.33203125" style="6" bestFit="1" customWidth="1"/>
    <col min="11779" max="12025" width="8.44140625" style="6"/>
    <col min="12026" max="12026" width="3.5546875" style="6" bestFit="1" customWidth="1"/>
    <col min="12027" max="12027" width="34.44140625" style="6" customWidth="1"/>
    <col min="12028" max="12028" width="8.33203125" style="6" customWidth="1"/>
    <col min="12029" max="12029" width="28.33203125" style="6" customWidth="1"/>
    <col min="12030" max="12030" width="15" style="6" customWidth="1"/>
    <col min="12031" max="12031" width="10.6640625" style="6" customWidth="1"/>
    <col min="12032" max="12032" width="23.44140625" style="6" customWidth="1"/>
    <col min="12033" max="12033" width="32.5546875" style="6" customWidth="1"/>
    <col min="12034" max="12034" width="16.33203125" style="6" bestFit="1" customWidth="1"/>
    <col min="12035" max="12281" width="8.44140625" style="6"/>
    <col min="12282" max="12282" width="3.5546875" style="6" bestFit="1" customWidth="1"/>
    <col min="12283" max="12283" width="34.44140625" style="6" customWidth="1"/>
    <col min="12284" max="12284" width="8.33203125" style="6" customWidth="1"/>
    <col min="12285" max="12285" width="28.33203125" style="6" customWidth="1"/>
    <col min="12286" max="12286" width="15" style="6" customWidth="1"/>
    <col min="12287" max="12287" width="10.6640625" style="6" customWidth="1"/>
    <col min="12288" max="12288" width="23.44140625" style="6" customWidth="1"/>
    <col min="12289" max="12289" width="32.5546875" style="6" customWidth="1"/>
    <col min="12290" max="12290" width="16.33203125" style="6" bestFit="1" customWidth="1"/>
    <col min="12291" max="12537" width="8.44140625" style="6"/>
    <col min="12538" max="12538" width="3.5546875" style="6" bestFit="1" customWidth="1"/>
    <col min="12539" max="12539" width="34.44140625" style="6" customWidth="1"/>
    <col min="12540" max="12540" width="8.33203125" style="6" customWidth="1"/>
    <col min="12541" max="12541" width="28.33203125" style="6" customWidth="1"/>
    <col min="12542" max="12542" width="15" style="6" customWidth="1"/>
    <col min="12543" max="12543" width="10.6640625" style="6" customWidth="1"/>
    <col min="12544" max="12544" width="23.44140625" style="6" customWidth="1"/>
    <col min="12545" max="12545" width="32.5546875" style="6" customWidth="1"/>
    <col min="12546" max="12546" width="16.33203125" style="6" bestFit="1" customWidth="1"/>
    <col min="12547" max="12793" width="8.44140625" style="6"/>
    <col min="12794" max="12794" width="3.5546875" style="6" bestFit="1" customWidth="1"/>
    <col min="12795" max="12795" width="34.44140625" style="6" customWidth="1"/>
    <col min="12796" max="12796" width="8.33203125" style="6" customWidth="1"/>
    <col min="12797" max="12797" width="28.33203125" style="6" customWidth="1"/>
    <col min="12798" max="12798" width="15" style="6" customWidth="1"/>
    <col min="12799" max="12799" width="10.6640625" style="6" customWidth="1"/>
    <col min="12800" max="12800" width="23.44140625" style="6" customWidth="1"/>
    <col min="12801" max="12801" width="32.5546875" style="6" customWidth="1"/>
    <col min="12802" max="12802" width="16.33203125" style="6" bestFit="1" customWidth="1"/>
    <col min="12803" max="13049" width="8.44140625" style="6"/>
    <col min="13050" max="13050" width="3.5546875" style="6" bestFit="1" customWidth="1"/>
    <col min="13051" max="13051" width="34.44140625" style="6" customWidth="1"/>
    <col min="13052" max="13052" width="8.33203125" style="6" customWidth="1"/>
    <col min="13053" max="13053" width="28.33203125" style="6" customWidth="1"/>
    <col min="13054" max="13054" width="15" style="6" customWidth="1"/>
    <col min="13055" max="13055" width="10.6640625" style="6" customWidth="1"/>
    <col min="13056" max="13056" width="23.44140625" style="6" customWidth="1"/>
    <col min="13057" max="13057" width="32.5546875" style="6" customWidth="1"/>
    <col min="13058" max="13058" width="16.33203125" style="6" bestFit="1" customWidth="1"/>
    <col min="13059" max="13305" width="8.44140625" style="6"/>
    <col min="13306" max="13306" width="3.5546875" style="6" bestFit="1" customWidth="1"/>
    <col min="13307" max="13307" width="34.44140625" style="6" customWidth="1"/>
    <col min="13308" max="13308" width="8.33203125" style="6" customWidth="1"/>
    <col min="13309" max="13309" width="28.33203125" style="6" customWidth="1"/>
    <col min="13310" max="13310" width="15" style="6" customWidth="1"/>
    <col min="13311" max="13311" width="10.6640625" style="6" customWidth="1"/>
    <col min="13312" max="13312" width="23.44140625" style="6" customWidth="1"/>
    <col min="13313" max="13313" width="32.5546875" style="6" customWidth="1"/>
    <col min="13314" max="13314" width="16.33203125" style="6" bestFit="1" customWidth="1"/>
    <col min="13315" max="13561" width="8.44140625" style="6"/>
    <col min="13562" max="13562" width="3.5546875" style="6" bestFit="1" customWidth="1"/>
    <col min="13563" max="13563" width="34.44140625" style="6" customWidth="1"/>
    <col min="13564" max="13564" width="8.33203125" style="6" customWidth="1"/>
    <col min="13565" max="13565" width="28.33203125" style="6" customWidth="1"/>
    <col min="13566" max="13566" width="15" style="6" customWidth="1"/>
    <col min="13567" max="13567" width="10.6640625" style="6" customWidth="1"/>
    <col min="13568" max="13568" width="23.44140625" style="6" customWidth="1"/>
    <col min="13569" max="13569" width="32.5546875" style="6" customWidth="1"/>
    <col min="13570" max="13570" width="16.33203125" style="6" bestFit="1" customWidth="1"/>
    <col min="13571" max="13817" width="8.44140625" style="6"/>
    <col min="13818" max="13818" width="3.5546875" style="6" bestFit="1" customWidth="1"/>
    <col min="13819" max="13819" width="34.44140625" style="6" customWidth="1"/>
    <col min="13820" max="13820" width="8.33203125" style="6" customWidth="1"/>
    <col min="13821" max="13821" width="28.33203125" style="6" customWidth="1"/>
    <col min="13822" max="13822" width="15" style="6" customWidth="1"/>
    <col min="13823" max="13823" width="10.6640625" style="6" customWidth="1"/>
    <col min="13824" max="13824" width="23.44140625" style="6" customWidth="1"/>
    <col min="13825" max="13825" width="32.5546875" style="6" customWidth="1"/>
    <col min="13826" max="13826" width="16.33203125" style="6" bestFit="1" customWidth="1"/>
    <col min="13827" max="14073" width="8.44140625" style="6"/>
    <col min="14074" max="14074" width="3.5546875" style="6" bestFit="1" customWidth="1"/>
    <col min="14075" max="14075" width="34.44140625" style="6" customWidth="1"/>
    <col min="14076" max="14076" width="8.33203125" style="6" customWidth="1"/>
    <col min="14077" max="14077" width="28.33203125" style="6" customWidth="1"/>
    <col min="14078" max="14078" width="15" style="6" customWidth="1"/>
    <col min="14079" max="14079" width="10.6640625" style="6" customWidth="1"/>
    <col min="14080" max="14080" width="23.44140625" style="6" customWidth="1"/>
    <col min="14081" max="14081" width="32.5546875" style="6" customWidth="1"/>
    <col min="14082" max="14082" width="16.33203125" style="6" bestFit="1" customWidth="1"/>
    <col min="14083" max="14329" width="8.44140625" style="6"/>
    <col min="14330" max="14330" width="3.5546875" style="6" bestFit="1" customWidth="1"/>
    <col min="14331" max="14331" width="34.44140625" style="6" customWidth="1"/>
    <col min="14332" max="14332" width="8.33203125" style="6" customWidth="1"/>
    <col min="14333" max="14333" width="28.33203125" style="6" customWidth="1"/>
    <col min="14334" max="14334" width="15" style="6" customWidth="1"/>
    <col min="14335" max="14335" width="10.6640625" style="6" customWidth="1"/>
    <col min="14336" max="14336" width="23.44140625" style="6" customWidth="1"/>
    <col min="14337" max="14337" width="32.5546875" style="6" customWidth="1"/>
    <col min="14338" max="14338" width="16.33203125" style="6" bestFit="1" customWidth="1"/>
    <col min="14339" max="14585" width="8.44140625" style="6"/>
    <col min="14586" max="14586" width="3.5546875" style="6" bestFit="1" customWidth="1"/>
    <col min="14587" max="14587" width="34.44140625" style="6" customWidth="1"/>
    <col min="14588" max="14588" width="8.33203125" style="6" customWidth="1"/>
    <col min="14589" max="14589" width="28.33203125" style="6" customWidth="1"/>
    <col min="14590" max="14590" width="15" style="6" customWidth="1"/>
    <col min="14591" max="14591" width="10.6640625" style="6" customWidth="1"/>
    <col min="14592" max="14592" width="23.44140625" style="6" customWidth="1"/>
    <col min="14593" max="14593" width="32.5546875" style="6" customWidth="1"/>
    <col min="14594" max="14594" width="16.33203125" style="6" bestFit="1" customWidth="1"/>
    <col min="14595" max="14841" width="8.44140625" style="6"/>
    <col min="14842" max="14842" width="3.5546875" style="6" bestFit="1" customWidth="1"/>
    <col min="14843" max="14843" width="34.44140625" style="6" customWidth="1"/>
    <col min="14844" max="14844" width="8.33203125" style="6" customWidth="1"/>
    <col min="14845" max="14845" width="28.33203125" style="6" customWidth="1"/>
    <col min="14846" max="14846" width="15" style="6" customWidth="1"/>
    <col min="14847" max="14847" width="10.6640625" style="6" customWidth="1"/>
    <col min="14848" max="14848" width="23.44140625" style="6" customWidth="1"/>
    <col min="14849" max="14849" width="32.5546875" style="6" customWidth="1"/>
    <col min="14850" max="14850" width="16.33203125" style="6" bestFit="1" customWidth="1"/>
    <col min="14851" max="15097" width="8.44140625" style="6"/>
    <col min="15098" max="15098" width="3.5546875" style="6" bestFit="1" customWidth="1"/>
    <col min="15099" max="15099" width="34.44140625" style="6" customWidth="1"/>
    <col min="15100" max="15100" width="8.33203125" style="6" customWidth="1"/>
    <col min="15101" max="15101" width="28.33203125" style="6" customWidth="1"/>
    <col min="15102" max="15102" width="15" style="6" customWidth="1"/>
    <col min="15103" max="15103" width="10.6640625" style="6" customWidth="1"/>
    <col min="15104" max="15104" width="23.44140625" style="6" customWidth="1"/>
    <col min="15105" max="15105" width="32.5546875" style="6" customWidth="1"/>
    <col min="15106" max="15106" width="16.33203125" style="6" bestFit="1" customWidth="1"/>
    <col min="15107" max="15353" width="8.44140625" style="6"/>
    <col min="15354" max="15354" width="3.5546875" style="6" bestFit="1" customWidth="1"/>
    <col min="15355" max="15355" width="34.44140625" style="6" customWidth="1"/>
    <col min="15356" max="15356" width="8.33203125" style="6" customWidth="1"/>
    <col min="15357" max="15357" width="28.33203125" style="6" customWidth="1"/>
    <col min="15358" max="15358" width="15" style="6" customWidth="1"/>
    <col min="15359" max="15359" width="10.6640625" style="6" customWidth="1"/>
    <col min="15360" max="15360" width="23.44140625" style="6" customWidth="1"/>
    <col min="15361" max="15361" width="32.5546875" style="6" customWidth="1"/>
    <col min="15362" max="15362" width="16.33203125" style="6" bestFit="1" customWidth="1"/>
    <col min="15363" max="15609" width="8.44140625" style="6"/>
    <col min="15610" max="15610" width="3.5546875" style="6" bestFit="1" customWidth="1"/>
    <col min="15611" max="15611" width="34.44140625" style="6" customWidth="1"/>
    <col min="15612" max="15612" width="8.33203125" style="6" customWidth="1"/>
    <col min="15613" max="15613" width="28.33203125" style="6" customWidth="1"/>
    <col min="15614" max="15614" width="15" style="6" customWidth="1"/>
    <col min="15615" max="15615" width="10.6640625" style="6" customWidth="1"/>
    <col min="15616" max="15616" width="23.44140625" style="6" customWidth="1"/>
    <col min="15617" max="15617" width="32.5546875" style="6" customWidth="1"/>
    <col min="15618" max="15618" width="16.33203125" style="6" bestFit="1" customWidth="1"/>
    <col min="15619" max="15865" width="8.44140625" style="6"/>
    <col min="15866" max="15866" width="3.5546875" style="6" bestFit="1" customWidth="1"/>
    <col min="15867" max="15867" width="34.44140625" style="6" customWidth="1"/>
    <col min="15868" max="15868" width="8.33203125" style="6" customWidth="1"/>
    <col min="15869" max="15869" width="28.33203125" style="6" customWidth="1"/>
    <col min="15870" max="15870" width="15" style="6" customWidth="1"/>
    <col min="15871" max="15871" width="10.6640625" style="6" customWidth="1"/>
    <col min="15872" max="15872" width="23.44140625" style="6" customWidth="1"/>
    <col min="15873" max="15873" width="32.5546875" style="6" customWidth="1"/>
    <col min="15874" max="15874" width="16.33203125" style="6" bestFit="1" customWidth="1"/>
    <col min="15875" max="16121" width="8.44140625" style="6"/>
    <col min="16122" max="16122" width="3.5546875" style="6" bestFit="1" customWidth="1"/>
    <col min="16123" max="16123" width="34.44140625" style="6" customWidth="1"/>
    <col min="16124" max="16124" width="8.33203125" style="6" customWidth="1"/>
    <col min="16125" max="16125" width="28.33203125" style="6" customWidth="1"/>
    <col min="16126" max="16126" width="15" style="6" customWidth="1"/>
    <col min="16127" max="16127" width="10.6640625" style="6" customWidth="1"/>
    <col min="16128" max="16128" width="23.44140625" style="6" customWidth="1"/>
    <col min="16129" max="16129" width="32.5546875" style="6" customWidth="1"/>
    <col min="16130" max="16130" width="16.33203125" style="6" bestFit="1" customWidth="1"/>
    <col min="16131" max="16384" width="8.44140625" style="6"/>
  </cols>
  <sheetData>
    <row r="1" spans="1:11" ht="30.6" thickBot="1" x14ac:dyDescent="0.3">
      <c r="A1" s="103" t="s">
        <v>47</v>
      </c>
      <c r="B1" s="103"/>
      <c r="H1" s="4"/>
      <c r="I1" s="97"/>
      <c r="J1" s="7" t="s">
        <v>62</v>
      </c>
    </row>
    <row r="2" spans="1:11" s="8" customFormat="1" ht="15" x14ac:dyDescent="0.25">
      <c r="A2" s="106" t="s">
        <v>41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1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1" s="9" customFormat="1" ht="22.95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1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185.1</v>
      </c>
      <c r="G6" s="91">
        <v>72</v>
      </c>
      <c r="H6" s="74"/>
      <c r="I6" s="69">
        <v>0.08</v>
      </c>
      <c r="J6" s="79"/>
      <c r="K6" s="14"/>
    </row>
    <row r="7" spans="1:11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185.1</v>
      </c>
      <c r="G7" s="91">
        <v>24</v>
      </c>
      <c r="H7" s="74"/>
      <c r="I7" s="69">
        <v>0.08</v>
      </c>
      <c r="J7" s="79"/>
      <c r="K7" s="14"/>
    </row>
    <row r="8" spans="1:11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401.3</v>
      </c>
      <c r="G8" s="63">
        <v>4</v>
      </c>
      <c r="H8" s="75"/>
      <c r="I8" s="70">
        <v>0.08</v>
      </c>
      <c r="J8" s="80"/>
      <c r="K8" s="14"/>
    </row>
    <row r="9" spans="1:11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f>F8-F7</f>
        <v>216.20000000000002</v>
      </c>
      <c r="G9" s="20">
        <v>4</v>
      </c>
      <c r="H9" s="77"/>
      <c r="I9" s="71">
        <v>0.08</v>
      </c>
      <c r="J9" s="81"/>
      <c r="K9" s="14"/>
    </row>
    <row r="10" spans="1:11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f>F7</f>
        <v>185.1</v>
      </c>
      <c r="G10" s="25">
        <v>4</v>
      </c>
      <c r="H10" s="78"/>
      <c r="I10" s="72">
        <v>0.08</v>
      </c>
      <c r="J10" s="82"/>
      <c r="K10" s="14"/>
    </row>
    <row r="11" spans="1:11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216.20000000000002</v>
      </c>
      <c r="G11" s="20">
        <v>4</v>
      </c>
      <c r="H11" s="77"/>
      <c r="I11" s="71">
        <v>0.08</v>
      </c>
      <c r="J11" s="81"/>
      <c r="K11" s="14"/>
    </row>
    <row r="12" spans="1:11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185.1</v>
      </c>
      <c r="G12" s="25">
        <v>4</v>
      </c>
      <c r="H12" s="78"/>
      <c r="I12" s="72">
        <v>0.08</v>
      </c>
      <c r="J12" s="82"/>
      <c r="K12" s="14"/>
    </row>
    <row r="13" spans="1:11" s="8" customFormat="1" ht="30" x14ac:dyDescent="0.25">
      <c r="A13" s="49">
        <v>6</v>
      </c>
      <c r="B13" s="50" t="s">
        <v>25</v>
      </c>
      <c r="C13" s="64" t="s">
        <v>26</v>
      </c>
      <c r="D13" s="67"/>
      <c r="E13" s="76"/>
      <c r="F13" s="65">
        <v>1.1100000000000001</v>
      </c>
      <c r="G13" s="66">
        <v>20</v>
      </c>
      <c r="H13" s="77"/>
      <c r="I13" s="71">
        <v>0.08</v>
      </c>
      <c r="J13" s="81"/>
      <c r="K13" s="14"/>
    </row>
    <row r="14" spans="1:11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13</v>
      </c>
      <c r="F14" s="29"/>
      <c r="G14" s="91">
        <v>12</v>
      </c>
      <c r="H14" s="74"/>
      <c r="I14" s="69">
        <v>0.08</v>
      </c>
      <c r="J14" s="79"/>
    </row>
    <row r="15" spans="1:11" s="8" customFormat="1" ht="60" x14ac:dyDescent="0.25">
      <c r="A15" s="90">
        <v>8</v>
      </c>
      <c r="B15" s="28" t="s">
        <v>64</v>
      </c>
      <c r="C15" s="68" t="s">
        <v>23</v>
      </c>
      <c r="D15" s="51"/>
      <c r="E15" s="52">
        <v>4</v>
      </c>
      <c r="F15" s="29"/>
      <c r="G15" s="91">
        <v>12</v>
      </c>
      <c r="H15" s="74"/>
      <c r="I15" s="69">
        <v>0.08</v>
      </c>
      <c r="J15" s="79"/>
    </row>
    <row r="16" spans="1:11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117.9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110.75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110.75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67</v>
      </c>
      <c r="C19" s="100"/>
      <c r="D19" s="100"/>
      <c r="E19" s="100"/>
      <c r="F19" s="100"/>
      <c r="G19" s="100"/>
      <c r="H19" s="94"/>
      <c r="I19" s="95"/>
      <c r="J19" s="96"/>
    </row>
    <row r="20" spans="1:10" x14ac:dyDescent="0.25">
      <c r="A20" s="34"/>
      <c r="B20" s="35"/>
      <c r="C20" s="36"/>
      <c r="D20" s="34"/>
      <c r="E20" s="34"/>
      <c r="F20" s="37"/>
      <c r="G20" s="35"/>
      <c r="H20" s="38"/>
    </row>
    <row r="21" spans="1:10" x14ac:dyDescent="0.25">
      <c r="A21" s="34"/>
      <c r="B21" s="35"/>
      <c r="C21" s="36"/>
      <c r="D21" s="34"/>
      <c r="E21" s="34"/>
      <c r="F21" s="37"/>
      <c r="G21" s="35"/>
      <c r="H21" s="42"/>
    </row>
    <row r="22" spans="1:10" x14ac:dyDescent="0.25">
      <c r="A22" s="34"/>
      <c r="B22" s="35"/>
      <c r="C22" s="36"/>
      <c r="D22" s="34"/>
      <c r="E22" s="34"/>
      <c r="F22" s="37"/>
      <c r="G22" s="35"/>
      <c r="H22" s="38"/>
      <c r="J22" s="39"/>
    </row>
    <row r="23" spans="1:10" x14ac:dyDescent="0.25">
      <c r="A23" s="34"/>
      <c r="B23" s="35"/>
      <c r="C23" s="36"/>
      <c r="D23" s="34"/>
      <c r="E23" s="34"/>
      <c r="F23" s="37"/>
      <c r="G23" s="35"/>
      <c r="H23" s="38"/>
      <c r="J23" s="38"/>
    </row>
    <row r="24" spans="1:10" x14ac:dyDescent="0.25">
      <c r="B24" s="35"/>
      <c r="C24" s="36"/>
      <c r="D24" s="34"/>
      <c r="E24" s="34"/>
      <c r="F24" s="37"/>
      <c r="G24" s="35"/>
      <c r="H24" s="38"/>
    </row>
    <row r="25" spans="1:10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0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0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0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7" firstPageNumber="0" orientation="landscape" cellComments="asDisplayed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26850-79C0-46EF-A562-369349DA6D75}">
  <sheetPr>
    <tabColor theme="0"/>
    <pageSetUpPr fitToPage="1"/>
  </sheetPr>
  <dimension ref="A1:K28"/>
  <sheetViews>
    <sheetView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.554687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9" width="8.44140625" style="6"/>
    <col min="250" max="250" width="3.5546875" style="6" bestFit="1" customWidth="1"/>
    <col min="251" max="251" width="34.44140625" style="6" customWidth="1"/>
    <col min="252" max="252" width="8.33203125" style="6" customWidth="1"/>
    <col min="253" max="253" width="28.33203125" style="6" customWidth="1"/>
    <col min="254" max="254" width="15" style="6" customWidth="1"/>
    <col min="255" max="255" width="10.6640625" style="6" customWidth="1"/>
    <col min="256" max="256" width="23.44140625" style="6" customWidth="1"/>
    <col min="257" max="257" width="32.5546875" style="6" customWidth="1"/>
    <col min="258" max="258" width="16.33203125" style="6" bestFit="1" customWidth="1"/>
    <col min="259" max="505" width="8.44140625" style="6"/>
    <col min="506" max="506" width="3.5546875" style="6" bestFit="1" customWidth="1"/>
    <col min="507" max="507" width="34.44140625" style="6" customWidth="1"/>
    <col min="508" max="508" width="8.33203125" style="6" customWidth="1"/>
    <col min="509" max="509" width="28.33203125" style="6" customWidth="1"/>
    <col min="510" max="510" width="15" style="6" customWidth="1"/>
    <col min="511" max="511" width="10.6640625" style="6" customWidth="1"/>
    <col min="512" max="512" width="23.44140625" style="6" customWidth="1"/>
    <col min="513" max="513" width="32.5546875" style="6" customWidth="1"/>
    <col min="514" max="514" width="16.33203125" style="6" bestFit="1" customWidth="1"/>
    <col min="515" max="761" width="8.44140625" style="6"/>
    <col min="762" max="762" width="3.5546875" style="6" bestFit="1" customWidth="1"/>
    <col min="763" max="763" width="34.44140625" style="6" customWidth="1"/>
    <col min="764" max="764" width="8.33203125" style="6" customWidth="1"/>
    <col min="765" max="765" width="28.33203125" style="6" customWidth="1"/>
    <col min="766" max="766" width="15" style="6" customWidth="1"/>
    <col min="767" max="767" width="10.6640625" style="6" customWidth="1"/>
    <col min="768" max="768" width="23.44140625" style="6" customWidth="1"/>
    <col min="769" max="769" width="32.5546875" style="6" customWidth="1"/>
    <col min="770" max="770" width="16.33203125" style="6" bestFit="1" customWidth="1"/>
    <col min="771" max="1017" width="8.44140625" style="6"/>
    <col min="1018" max="1018" width="3.5546875" style="6" bestFit="1" customWidth="1"/>
    <col min="1019" max="1019" width="34.44140625" style="6" customWidth="1"/>
    <col min="1020" max="1020" width="8.33203125" style="6" customWidth="1"/>
    <col min="1021" max="1021" width="28.33203125" style="6" customWidth="1"/>
    <col min="1022" max="1022" width="15" style="6" customWidth="1"/>
    <col min="1023" max="1023" width="10.6640625" style="6" customWidth="1"/>
    <col min="1024" max="1024" width="23.44140625" style="6" customWidth="1"/>
    <col min="1025" max="1025" width="32.5546875" style="6" customWidth="1"/>
    <col min="1026" max="1026" width="16.33203125" style="6" bestFit="1" customWidth="1"/>
    <col min="1027" max="1273" width="8.44140625" style="6"/>
    <col min="1274" max="1274" width="3.5546875" style="6" bestFit="1" customWidth="1"/>
    <col min="1275" max="1275" width="34.44140625" style="6" customWidth="1"/>
    <col min="1276" max="1276" width="8.33203125" style="6" customWidth="1"/>
    <col min="1277" max="1277" width="28.33203125" style="6" customWidth="1"/>
    <col min="1278" max="1278" width="15" style="6" customWidth="1"/>
    <col min="1279" max="1279" width="10.6640625" style="6" customWidth="1"/>
    <col min="1280" max="1280" width="23.44140625" style="6" customWidth="1"/>
    <col min="1281" max="1281" width="32.5546875" style="6" customWidth="1"/>
    <col min="1282" max="1282" width="16.33203125" style="6" bestFit="1" customWidth="1"/>
    <col min="1283" max="1529" width="8.44140625" style="6"/>
    <col min="1530" max="1530" width="3.5546875" style="6" bestFit="1" customWidth="1"/>
    <col min="1531" max="1531" width="34.44140625" style="6" customWidth="1"/>
    <col min="1532" max="1532" width="8.33203125" style="6" customWidth="1"/>
    <col min="1533" max="1533" width="28.33203125" style="6" customWidth="1"/>
    <col min="1534" max="1534" width="15" style="6" customWidth="1"/>
    <col min="1535" max="1535" width="10.6640625" style="6" customWidth="1"/>
    <col min="1536" max="1536" width="23.44140625" style="6" customWidth="1"/>
    <col min="1537" max="1537" width="32.5546875" style="6" customWidth="1"/>
    <col min="1538" max="1538" width="16.33203125" style="6" bestFit="1" customWidth="1"/>
    <col min="1539" max="1785" width="8.44140625" style="6"/>
    <col min="1786" max="1786" width="3.5546875" style="6" bestFit="1" customWidth="1"/>
    <col min="1787" max="1787" width="34.44140625" style="6" customWidth="1"/>
    <col min="1788" max="1788" width="8.33203125" style="6" customWidth="1"/>
    <col min="1789" max="1789" width="28.33203125" style="6" customWidth="1"/>
    <col min="1790" max="1790" width="15" style="6" customWidth="1"/>
    <col min="1791" max="1791" width="10.6640625" style="6" customWidth="1"/>
    <col min="1792" max="1792" width="23.44140625" style="6" customWidth="1"/>
    <col min="1793" max="1793" width="32.5546875" style="6" customWidth="1"/>
    <col min="1794" max="1794" width="16.33203125" style="6" bestFit="1" customWidth="1"/>
    <col min="1795" max="2041" width="8.44140625" style="6"/>
    <col min="2042" max="2042" width="3.5546875" style="6" bestFit="1" customWidth="1"/>
    <col min="2043" max="2043" width="34.44140625" style="6" customWidth="1"/>
    <col min="2044" max="2044" width="8.33203125" style="6" customWidth="1"/>
    <col min="2045" max="2045" width="28.33203125" style="6" customWidth="1"/>
    <col min="2046" max="2046" width="15" style="6" customWidth="1"/>
    <col min="2047" max="2047" width="10.6640625" style="6" customWidth="1"/>
    <col min="2048" max="2048" width="23.44140625" style="6" customWidth="1"/>
    <col min="2049" max="2049" width="32.5546875" style="6" customWidth="1"/>
    <col min="2050" max="2050" width="16.33203125" style="6" bestFit="1" customWidth="1"/>
    <col min="2051" max="2297" width="8.44140625" style="6"/>
    <col min="2298" max="2298" width="3.5546875" style="6" bestFit="1" customWidth="1"/>
    <col min="2299" max="2299" width="34.44140625" style="6" customWidth="1"/>
    <col min="2300" max="2300" width="8.33203125" style="6" customWidth="1"/>
    <col min="2301" max="2301" width="28.33203125" style="6" customWidth="1"/>
    <col min="2302" max="2302" width="15" style="6" customWidth="1"/>
    <col min="2303" max="2303" width="10.6640625" style="6" customWidth="1"/>
    <col min="2304" max="2304" width="23.44140625" style="6" customWidth="1"/>
    <col min="2305" max="2305" width="32.5546875" style="6" customWidth="1"/>
    <col min="2306" max="2306" width="16.33203125" style="6" bestFit="1" customWidth="1"/>
    <col min="2307" max="2553" width="8.44140625" style="6"/>
    <col min="2554" max="2554" width="3.5546875" style="6" bestFit="1" customWidth="1"/>
    <col min="2555" max="2555" width="34.44140625" style="6" customWidth="1"/>
    <col min="2556" max="2556" width="8.33203125" style="6" customWidth="1"/>
    <col min="2557" max="2557" width="28.33203125" style="6" customWidth="1"/>
    <col min="2558" max="2558" width="15" style="6" customWidth="1"/>
    <col min="2559" max="2559" width="10.6640625" style="6" customWidth="1"/>
    <col min="2560" max="2560" width="23.44140625" style="6" customWidth="1"/>
    <col min="2561" max="2561" width="32.5546875" style="6" customWidth="1"/>
    <col min="2562" max="2562" width="16.33203125" style="6" bestFit="1" customWidth="1"/>
    <col min="2563" max="2809" width="8.44140625" style="6"/>
    <col min="2810" max="2810" width="3.5546875" style="6" bestFit="1" customWidth="1"/>
    <col min="2811" max="2811" width="34.44140625" style="6" customWidth="1"/>
    <col min="2812" max="2812" width="8.33203125" style="6" customWidth="1"/>
    <col min="2813" max="2813" width="28.33203125" style="6" customWidth="1"/>
    <col min="2814" max="2814" width="15" style="6" customWidth="1"/>
    <col min="2815" max="2815" width="10.6640625" style="6" customWidth="1"/>
    <col min="2816" max="2816" width="23.44140625" style="6" customWidth="1"/>
    <col min="2817" max="2817" width="32.5546875" style="6" customWidth="1"/>
    <col min="2818" max="2818" width="16.33203125" style="6" bestFit="1" customWidth="1"/>
    <col min="2819" max="3065" width="8.44140625" style="6"/>
    <col min="3066" max="3066" width="3.5546875" style="6" bestFit="1" customWidth="1"/>
    <col min="3067" max="3067" width="34.44140625" style="6" customWidth="1"/>
    <col min="3068" max="3068" width="8.33203125" style="6" customWidth="1"/>
    <col min="3069" max="3069" width="28.33203125" style="6" customWidth="1"/>
    <col min="3070" max="3070" width="15" style="6" customWidth="1"/>
    <col min="3071" max="3071" width="10.6640625" style="6" customWidth="1"/>
    <col min="3072" max="3072" width="23.44140625" style="6" customWidth="1"/>
    <col min="3073" max="3073" width="32.5546875" style="6" customWidth="1"/>
    <col min="3074" max="3074" width="16.33203125" style="6" bestFit="1" customWidth="1"/>
    <col min="3075" max="3321" width="8.44140625" style="6"/>
    <col min="3322" max="3322" width="3.5546875" style="6" bestFit="1" customWidth="1"/>
    <col min="3323" max="3323" width="34.44140625" style="6" customWidth="1"/>
    <col min="3324" max="3324" width="8.33203125" style="6" customWidth="1"/>
    <col min="3325" max="3325" width="28.33203125" style="6" customWidth="1"/>
    <col min="3326" max="3326" width="15" style="6" customWidth="1"/>
    <col min="3327" max="3327" width="10.6640625" style="6" customWidth="1"/>
    <col min="3328" max="3328" width="23.44140625" style="6" customWidth="1"/>
    <col min="3329" max="3329" width="32.5546875" style="6" customWidth="1"/>
    <col min="3330" max="3330" width="16.33203125" style="6" bestFit="1" customWidth="1"/>
    <col min="3331" max="3577" width="8.44140625" style="6"/>
    <col min="3578" max="3578" width="3.5546875" style="6" bestFit="1" customWidth="1"/>
    <col min="3579" max="3579" width="34.44140625" style="6" customWidth="1"/>
    <col min="3580" max="3580" width="8.33203125" style="6" customWidth="1"/>
    <col min="3581" max="3581" width="28.33203125" style="6" customWidth="1"/>
    <col min="3582" max="3582" width="15" style="6" customWidth="1"/>
    <col min="3583" max="3583" width="10.6640625" style="6" customWidth="1"/>
    <col min="3584" max="3584" width="23.44140625" style="6" customWidth="1"/>
    <col min="3585" max="3585" width="32.5546875" style="6" customWidth="1"/>
    <col min="3586" max="3586" width="16.33203125" style="6" bestFit="1" customWidth="1"/>
    <col min="3587" max="3833" width="8.44140625" style="6"/>
    <col min="3834" max="3834" width="3.5546875" style="6" bestFit="1" customWidth="1"/>
    <col min="3835" max="3835" width="34.44140625" style="6" customWidth="1"/>
    <col min="3836" max="3836" width="8.33203125" style="6" customWidth="1"/>
    <col min="3837" max="3837" width="28.33203125" style="6" customWidth="1"/>
    <col min="3838" max="3838" width="15" style="6" customWidth="1"/>
    <col min="3839" max="3839" width="10.6640625" style="6" customWidth="1"/>
    <col min="3840" max="3840" width="23.44140625" style="6" customWidth="1"/>
    <col min="3841" max="3841" width="32.5546875" style="6" customWidth="1"/>
    <col min="3842" max="3842" width="16.33203125" style="6" bestFit="1" customWidth="1"/>
    <col min="3843" max="4089" width="8.44140625" style="6"/>
    <col min="4090" max="4090" width="3.5546875" style="6" bestFit="1" customWidth="1"/>
    <col min="4091" max="4091" width="34.44140625" style="6" customWidth="1"/>
    <col min="4092" max="4092" width="8.33203125" style="6" customWidth="1"/>
    <col min="4093" max="4093" width="28.33203125" style="6" customWidth="1"/>
    <col min="4094" max="4094" width="15" style="6" customWidth="1"/>
    <col min="4095" max="4095" width="10.6640625" style="6" customWidth="1"/>
    <col min="4096" max="4096" width="23.44140625" style="6" customWidth="1"/>
    <col min="4097" max="4097" width="32.5546875" style="6" customWidth="1"/>
    <col min="4098" max="4098" width="16.33203125" style="6" bestFit="1" customWidth="1"/>
    <col min="4099" max="4345" width="8.44140625" style="6"/>
    <col min="4346" max="4346" width="3.5546875" style="6" bestFit="1" customWidth="1"/>
    <col min="4347" max="4347" width="34.44140625" style="6" customWidth="1"/>
    <col min="4348" max="4348" width="8.33203125" style="6" customWidth="1"/>
    <col min="4349" max="4349" width="28.33203125" style="6" customWidth="1"/>
    <col min="4350" max="4350" width="15" style="6" customWidth="1"/>
    <col min="4351" max="4351" width="10.6640625" style="6" customWidth="1"/>
    <col min="4352" max="4352" width="23.44140625" style="6" customWidth="1"/>
    <col min="4353" max="4353" width="32.5546875" style="6" customWidth="1"/>
    <col min="4354" max="4354" width="16.33203125" style="6" bestFit="1" customWidth="1"/>
    <col min="4355" max="4601" width="8.44140625" style="6"/>
    <col min="4602" max="4602" width="3.5546875" style="6" bestFit="1" customWidth="1"/>
    <col min="4603" max="4603" width="34.44140625" style="6" customWidth="1"/>
    <col min="4604" max="4604" width="8.33203125" style="6" customWidth="1"/>
    <col min="4605" max="4605" width="28.33203125" style="6" customWidth="1"/>
    <col min="4606" max="4606" width="15" style="6" customWidth="1"/>
    <col min="4607" max="4607" width="10.6640625" style="6" customWidth="1"/>
    <col min="4608" max="4608" width="23.44140625" style="6" customWidth="1"/>
    <col min="4609" max="4609" width="32.5546875" style="6" customWidth="1"/>
    <col min="4610" max="4610" width="16.33203125" style="6" bestFit="1" customWidth="1"/>
    <col min="4611" max="4857" width="8.44140625" style="6"/>
    <col min="4858" max="4858" width="3.5546875" style="6" bestFit="1" customWidth="1"/>
    <col min="4859" max="4859" width="34.44140625" style="6" customWidth="1"/>
    <col min="4860" max="4860" width="8.33203125" style="6" customWidth="1"/>
    <col min="4861" max="4861" width="28.33203125" style="6" customWidth="1"/>
    <col min="4862" max="4862" width="15" style="6" customWidth="1"/>
    <col min="4863" max="4863" width="10.6640625" style="6" customWidth="1"/>
    <col min="4864" max="4864" width="23.44140625" style="6" customWidth="1"/>
    <col min="4865" max="4865" width="32.5546875" style="6" customWidth="1"/>
    <col min="4866" max="4866" width="16.33203125" style="6" bestFit="1" customWidth="1"/>
    <col min="4867" max="5113" width="8.44140625" style="6"/>
    <col min="5114" max="5114" width="3.5546875" style="6" bestFit="1" customWidth="1"/>
    <col min="5115" max="5115" width="34.44140625" style="6" customWidth="1"/>
    <col min="5116" max="5116" width="8.33203125" style="6" customWidth="1"/>
    <col min="5117" max="5117" width="28.33203125" style="6" customWidth="1"/>
    <col min="5118" max="5118" width="15" style="6" customWidth="1"/>
    <col min="5119" max="5119" width="10.6640625" style="6" customWidth="1"/>
    <col min="5120" max="5120" width="23.44140625" style="6" customWidth="1"/>
    <col min="5121" max="5121" width="32.5546875" style="6" customWidth="1"/>
    <col min="5122" max="5122" width="16.33203125" style="6" bestFit="1" customWidth="1"/>
    <col min="5123" max="5369" width="8.44140625" style="6"/>
    <col min="5370" max="5370" width="3.5546875" style="6" bestFit="1" customWidth="1"/>
    <col min="5371" max="5371" width="34.44140625" style="6" customWidth="1"/>
    <col min="5372" max="5372" width="8.33203125" style="6" customWidth="1"/>
    <col min="5373" max="5373" width="28.33203125" style="6" customWidth="1"/>
    <col min="5374" max="5374" width="15" style="6" customWidth="1"/>
    <col min="5375" max="5375" width="10.6640625" style="6" customWidth="1"/>
    <col min="5376" max="5376" width="23.44140625" style="6" customWidth="1"/>
    <col min="5377" max="5377" width="32.5546875" style="6" customWidth="1"/>
    <col min="5378" max="5378" width="16.33203125" style="6" bestFit="1" customWidth="1"/>
    <col min="5379" max="5625" width="8.44140625" style="6"/>
    <col min="5626" max="5626" width="3.5546875" style="6" bestFit="1" customWidth="1"/>
    <col min="5627" max="5627" width="34.44140625" style="6" customWidth="1"/>
    <col min="5628" max="5628" width="8.33203125" style="6" customWidth="1"/>
    <col min="5629" max="5629" width="28.33203125" style="6" customWidth="1"/>
    <col min="5630" max="5630" width="15" style="6" customWidth="1"/>
    <col min="5631" max="5631" width="10.6640625" style="6" customWidth="1"/>
    <col min="5632" max="5632" width="23.44140625" style="6" customWidth="1"/>
    <col min="5633" max="5633" width="32.5546875" style="6" customWidth="1"/>
    <col min="5634" max="5634" width="16.33203125" style="6" bestFit="1" customWidth="1"/>
    <col min="5635" max="5881" width="8.44140625" style="6"/>
    <col min="5882" max="5882" width="3.5546875" style="6" bestFit="1" customWidth="1"/>
    <col min="5883" max="5883" width="34.44140625" style="6" customWidth="1"/>
    <col min="5884" max="5884" width="8.33203125" style="6" customWidth="1"/>
    <col min="5885" max="5885" width="28.33203125" style="6" customWidth="1"/>
    <col min="5886" max="5886" width="15" style="6" customWidth="1"/>
    <col min="5887" max="5887" width="10.6640625" style="6" customWidth="1"/>
    <col min="5888" max="5888" width="23.44140625" style="6" customWidth="1"/>
    <col min="5889" max="5889" width="32.5546875" style="6" customWidth="1"/>
    <col min="5890" max="5890" width="16.33203125" style="6" bestFit="1" customWidth="1"/>
    <col min="5891" max="6137" width="8.44140625" style="6"/>
    <col min="6138" max="6138" width="3.5546875" style="6" bestFit="1" customWidth="1"/>
    <col min="6139" max="6139" width="34.44140625" style="6" customWidth="1"/>
    <col min="6140" max="6140" width="8.33203125" style="6" customWidth="1"/>
    <col min="6141" max="6141" width="28.33203125" style="6" customWidth="1"/>
    <col min="6142" max="6142" width="15" style="6" customWidth="1"/>
    <col min="6143" max="6143" width="10.6640625" style="6" customWidth="1"/>
    <col min="6144" max="6144" width="23.44140625" style="6" customWidth="1"/>
    <col min="6145" max="6145" width="32.5546875" style="6" customWidth="1"/>
    <col min="6146" max="6146" width="16.33203125" style="6" bestFit="1" customWidth="1"/>
    <col min="6147" max="6393" width="8.44140625" style="6"/>
    <col min="6394" max="6394" width="3.5546875" style="6" bestFit="1" customWidth="1"/>
    <col min="6395" max="6395" width="34.44140625" style="6" customWidth="1"/>
    <col min="6396" max="6396" width="8.33203125" style="6" customWidth="1"/>
    <col min="6397" max="6397" width="28.33203125" style="6" customWidth="1"/>
    <col min="6398" max="6398" width="15" style="6" customWidth="1"/>
    <col min="6399" max="6399" width="10.6640625" style="6" customWidth="1"/>
    <col min="6400" max="6400" width="23.44140625" style="6" customWidth="1"/>
    <col min="6401" max="6401" width="32.5546875" style="6" customWidth="1"/>
    <col min="6402" max="6402" width="16.33203125" style="6" bestFit="1" customWidth="1"/>
    <col min="6403" max="6649" width="8.44140625" style="6"/>
    <col min="6650" max="6650" width="3.5546875" style="6" bestFit="1" customWidth="1"/>
    <col min="6651" max="6651" width="34.44140625" style="6" customWidth="1"/>
    <col min="6652" max="6652" width="8.33203125" style="6" customWidth="1"/>
    <col min="6653" max="6653" width="28.33203125" style="6" customWidth="1"/>
    <col min="6654" max="6654" width="15" style="6" customWidth="1"/>
    <col min="6655" max="6655" width="10.6640625" style="6" customWidth="1"/>
    <col min="6656" max="6656" width="23.44140625" style="6" customWidth="1"/>
    <col min="6657" max="6657" width="32.5546875" style="6" customWidth="1"/>
    <col min="6658" max="6658" width="16.33203125" style="6" bestFit="1" customWidth="1"/>
    <col min="6659" max="6905" width="8.44140625" style="6"/>
    <col min="6906" max="6906" width="3.5546875" style="6" bestFit="1" customWidth="1"/>
    <col min="6907" max="6907" width="34.44140625" style="6" customWidth="1"/>
    <col min="6908" max="6908" width="8.33203125" style="6" customWidth="1"/>
    <col min="6909" max="6909" width="28.33203125" style="6" customWidth="1"/>
    <col min="6910" max="6910" width="15" style="6" customWidth="1"/>
    <col min="6911" max="6911" width="10.6640625" style="6" customWidth="1"/>
    <col min="6912" max="6912" width="23.44140625" style="6" customWidth="1"/>
    <col min="6913" max="6913" width="32.5546875" style="6" customWidth="1"/>
    <col min="6914" max="6914" width="16.33203125" style="6" bestFit="1" customWidth="1"/>
    <col min="6915" max="7161" width="8.44140625" style="6"/>
    <col min="7162" max="7162" width="3.5546875" style="6" bestFit="1" customWidth="1"/>
    <col min="7163" max="7163" width="34.44140625" style="6" customWidth="1"/>
    <col min="7164" max="7164" width="8.33203125" style="6" customWidth="1"/>
    <col min="7165" max="7165" width="28.33203125" style="6" customWidth="1"/>
    <col min="7166" max="7166" width="15" style="6" customWidth="1"/>
    <col min="7167" max="7167" width="10.6640625" style="6" customWidth="1"/>
    <col min="7168" max="7168" width="23.44140625" style="6" customWidth="1"/>
    <col min="7169" max="7169" width="32.5546875" style="6" customWidth="1"/>
    <col min="7170" max="7170" width="16.33203125" style="6" bestFit="1" customWidth="1"/>
    <col min="7171" max="7417" width="8.44140625" style="6"/>
    <col min="7418" max="7418" width="3.5546875" style="6" bestFit="1" customWidth="1"/>
    <col min="7419" max="7419" width="34.44140625" style="6" customWidth="1"/>
    <col min="7420" max="7420" width="8.33203125" style="6" customWidth="1"/>
    <col min="7421" max="7421" width="28.33203125" style="6" customWidth="1"/>
    <col min="7422" max="7422" width="15" style="6" customWidth="1"/>
    <col min="7423" max="7423" width="10.6640625" style="6" customWidth="1"/>
    <col min="7424" max="7424" width="23.44140625" style="6" customWidth="1"/>
    <col min="7425" max="7425" width="32.5546875" style="6" customWidth="1"/>
    <col min="7426" max="7426" width="16.33203125" style="6" bestFit="1" customWidth="1"/>
    <col min="7427" max="7673" width="8.44140625" style="6"/>
    <col min="7674" max="7674" width="3.5546875" style="6" bestFit="1" customWidth="1"/>
    <col min="7675" max="7675" width="34.44140625" style="6" customWidth="1"/>
    <col min="7676" max="7676" width="8.33203125" style="6" customWidth="1"/>
    <col min="7677" max="7677" width="28.33203125" style="6" customWidth="1"/>
    <col min="7678" max="7678" width="15" style="6" customWidth="1"/>
    <col min="7679" max="7679" width="10.6640625" style="6" customWidth="1"/>
    <col min="7680" max="7680" width="23.44140625" style="6" customWidth="1"/>
    <col min="7681" max="7681" width="32.5546875" style="6" customWidth="1"/>
    <col min="7682" max="7682" width="16.33203125" style="6" bestFit="1" customWidth="1"/>
    <col min="7683" max="7929" width="8.44140625" style="6"/>
    <col min="7930" max="7930" width="3.5546875" style="6" bestFit="1" customWidth="1"/>
    <col min="7931" max="7931" width="34.44140625" style="6" customWidth="1"/>
    <col min="7932" max="7932" width="8.33203125" style="6" customWidth="1"/>
    <col min="7933" max="7933" width="28.33203125" style="6" customWidth="1"/>
    <col min="7934" max="7934" width="15" style="6" customWidth="1"/>
    <col min="7935" max="7935" width="10.6640625" style="6" customWidth="1"/>
    <col min="7936" max="7936" width="23.44140625" style="6" customWidth="1"/>
    <col min="7937" max="7937" width="32.5546875" style="6" customWidth="1"/>
    <col min="7938" max="7938" width="16.33203125" style="6" bestFit="1" customWidth="1"/>
    <col min="7939" max="8185" width="8.44140625" style="6"/>
    <col min="8186" max="8186" width="3.5546875" style="6" bestFit="1" customWidth="1"/>
    <col min="8187" max="8187" width="34.44140625" style="6" customWidth="1"/>
    <col min="8188" max="8188" width="8.33203125" style="6" customWidth="1"/>
    <col min="8189" max="8189" width="28.33203125" style="6" customWidth="1"/>
    <col min="8190" max="8190" width="15" style="6" customWidth="1"/>
    <col min="8191" max="8191" width="10.6640625" style="6" customWidth="1"/>
    <col min="8192" max="8192" width="23.44140625" style="6" customWidth="1"/>
    <col min="8193" max="8193" width="32.5546875" style="6" customWidth="1"/>
    <col min="8194" max="8194" width="16.33203125" style="6" bestFit="1" customWidth="1"/>
    <col min="8195" max="8441" width="8.44140625" style="6"/>
    <col min="8442" max="8442" width="3.5546875" style="6" bestFit="1" customWidth="1"/>
    <col min="8443" max="8443" width="34.44140625" style="6" customWidth="1"/>
    <col min="8444" max="8444" width="8.33203125" style="6" customWidth="1"/>
    <col min="8445" max="8445" width="28.33203125" style="6" customWidth="1"/>
    <col min="8446" max="8446" width="15" style="6" customWidth="1"/>
    <col min="8447" max="8447" width="10.6640625" style="6" customWidth="1"/>
    <col min="8448" max="8448" width="23.44140625" style="6" customWidth="1"/>
    <col min="8449" max="8449" width="32.5546875" style="6" customWidth="1"/>
    <col min="8450" max="8450" width="16.33203125" style="6" bestFit="1" customWidth="1"/>
    <col min="8451" max="8697" width="8.44140625" style="6"/>
    <col min="8698" max="8698" width="3.5546875" style="6" bestFit="1" customWidth="1"/>
    <col min="8699" max="8699" width="34.44140625" style="6" customWidth="1"/>
    <col min="8700" max="8700" width="8.33203125" style="6" customWidth="1"/>
    <col min="8701" max="8701" width="28.33203125" style="6" customWidth="1"/>
    <col min="8702" max="8702" width="15" style="6" customWidth="1"/>
    <col min="8703" max="8703" width="10.6640625" style="6" customWidth="1"/>
    <col min="8704" max="8704" width="23.44140625" style="6" customWidth="1"/>
    <col min="8705" max="8705" width="32.5546875" style="6" customWidth="1"/>
    <col min="8706" max="8706" width="16.33203125" style="6" bestFit="1" customWidth="1"/>
    <col min="8707" max="8953" width="8.44140625" style="6"/>
    <col min="8954" max="8954" width="3.5546875" style="6" bestFit="1" customWidth="1"/>
    <col min="8955" max="8955" width="34.44140625" style="6" customWidth="1"/>
    <col min="8956" max="8956" width="8.33203125" style="6" customWidth="1"/>
    <col min="8957" max="8957" width="28.33203125" style="6" customWidth="1"/>
    <col min="8958" max="8958" width="15" style="6" customWidth="1"/>
    <col min="8959" max="8959" width="10.6640625" style="6" customWidth="1"/>
    <col min="8960" max="8960" width="23.44140625" style="6" customWidth="1"/>
    <col min="8961" max="8961" width="32.5546875" style="6" customWidth="1"/>
    <col min="8962" max="8962" width="16.33203125" style="6" bestFit="1" customWidth="1"/>
    <col min="8963" max="9209" width="8.44140625" style="6"/>
    <col min="9210" max="9210" width="3.5546875" style="6" bestFit="1" customWidth="1"/>
    <col min="9211" max="9211" width="34.44140625" style="6" customWidth="1"/>
    <col min="9212" max="9212" width="8.33203125" style="6" customWidth="1"/>
    <col min="9213" max="9213" width="28.33203125" style="6" customWidth="1"/>
    <col min="9214" max="9214" width="15" style="6" customWidth="1"/>
    <col min="9215" max="9215" width="10.6640625" style="6" customWidth="1"/>
    <col min="9216" max="9216" width="23.44140625" style="6" customWidth="1"/>
    <col min="9217" max="9217" width="32.5546875" style="6" customWidth="1"/>
    <col min="9218" max="9218" width="16.33203125" style="6" bestFit="1" customWidth="1"/>
    <col min="9219" max="9465" width="8.44140625" style="6"/>
    <col min="9466" max="9466" width="3.5546875" style="6" bestFit="1" customWidth="1"/>
    <col min="9467" max="9467" width="34.44140625" style="6" customWidth="1"/>
    <col min="9468" max="9468" width="8.33203125" style="6" customWidth="1"/>
    <col min="9469" max="9469" width="28.33203125" style="6" customWidth="1"/>
    <col min="9470" max="9470" width="15" style="6" customWidth="1"/>
    <col min="9471" max="9471" width="10.6640625" style="6" customWidth="1"/>
    <col min="9472" max="9472" width="23.44140625" style="6" customWidth="1"/>
    <col min="9473" max="9473" width="32.5546875" style="6" customWidth="1"/>
    <col min="9474" max="9474" width="16.33203125" style="6" bestFit="1" customWidth="1"/>
    <col min="9475" max="9721" width="8.44140625" style="6"/>
    <col min="9722" max="9722" width="3.5546875" style="6" bestFit="1" customWidth="1"/>
    <col min="9723" max="9723" width="34.44140625" style="6" customWidth="1"/>
    <col min="9724" max="9724" width="8.33203125" style="6" customWidth="1"/>
    <col min="9725" max="9725" width="28.33203125" style="6" customWidth="1"/>
    <col min="9726" max="9726" width="15" style="6" customWidth="1"/>
    <col min="9727" max="9727" width="10.6640625" style="6" customWidth="1"/>
    <col min="9728" max="9728" width="23.44140625" style="6" customWidth="1"/>
    <col min="9729" max="9729" width="32.5546875" style="6" customWidth="1"/>
    <col min="9730" max="9730" width="16.33203125" style="6" bestFit="1" customWidth="1"/>
    <col min="9731" max="9977" width="8.44140625" style="6"/>
    <col min="9978" max="9978" width="3.5546875" style="6" bestFit="1" customWidth="1"/>
    <col min="9979" max="9979" width="34.44140625" style="6" customWidth="1"/>
    <col min="9980" max="9980" width="8.33203125" style="6" customWidth="1"/>
    <col min="9981" max="9981" width="28.33203125" style="6" customWidth="1"/>
    <col min="9982" max="9982" width="15" style="6" customWidth="1"/>
    <col min="9983" max="9983" width="10.6640625" style="6" customWidth="1"/>
    <col min="9984" max="9984" width="23.44140625" style="6" customWidth="1"/>
    <col min="9985" max="9985" width="32.5546875" style="6" customWidth="1"/>
    <col min="9986" max="9986" width="16.33203125" style="6" bestFit="1" customWidth="1"/>
    <col min="9987" max="10233" width="8.44140625" style="6"/>
    <col min="10234" max="10234" width="3.5546875" style="6" bestFit="1" customWidth="1"/>
    <col min="10235" max="10235" width="34.44140625" style="6" customWidth="1"/>
    <col min="10236" max="10236" width="8.33203125" style="6" customWidth="1"/>
    <col min="10237" max="10237" width="28.33203125" style="6" customWidth="1"/>
    <col min="10238" max="10238" width="15" style="6" customWidth="1"/>
    <col min="10239" max="10239" width="10.6640625" style="6" customWidth="1"/>
    <col min="10240" max="10240" width="23.44140625" style="6" customWidth="1"/>
    <col min="10241" max="10241" width="32.5546875" style="6" customWidth="1"/>
    <col min="10242" max="10242" width="16.33203125" style="6" bestFit="1" customWidth="1"/>
    <col min="10243" max="10489" width="8.44140625" style="6"/>
    <col min="10490" max="10490" width="3.5546875" style="6" bestFit="1" customWidth="1"/>
    <col min="10491" max="10491" width="34.44140625" style="6" customWidth="1"/>
    <col min="10492" max="10492" width="8.33203125" style="6" customWidth="1"/>
    <col min="10493" max="10493" width="28.33203125" style="6" customWidth="1"/>
    <col min="10494" max="10494" width="15" style="6" customWidth="1"/>
    <col min="10495" max="10495" width="10.6640625" style="6" customWidth="1"/>
    <col min="10496" max="10496" width="23.44140625" style="6" customWidth="1"/>
    <col min="10497" max="10497" width="32.5546875" style="6" customWidth="1"/>
    <col min="10498" max="10498" width="16.33203125" style="6" bestFit="1" customWidth="1"/>
    <col min="10499" max="10745" width="8.44140625" style="6"/>
    <col min="10746" max="10746" width="3.5546875" style="6" bestFit="1" customWidth="1"/>
    <col min="10747" max="10747" width="34.44140625" style="6" customWidth="1"/>
    <col min="10748" max="10748" width="8.33203125" style="6" customWidth="1"/>
    <col min="10749" max="10749" width="28.33203125" style="6" customWidth="1"/>
    <col min="10750" max="10750" width="15" style="6" customWidth="1"/>
    <col min="10751" max="10751" width="10.6640625" style="6" customWidth="1"/>
    <col min="10752" max="10752" width="23.44140625" style="6" customWidth="1"/>
    <col min="10753" max="10753" width="32.5546875" style="6" customWidth="1"/>
    <col min="10754" max="10754" width="16.33203125" style="6" bestFit="1" customWidth="1"/>
    <col min="10755" max="11001" width="8.44140625" style="6"/>
    <col min="11002" max="11002" width="3.5546875" style="6" bestFit="1" customWidth="1"/>
    <col min="11003" max="11003" width="34.44140625" style="6" customWidth="1"/>
    <col min="11004" max="11004" width="8.33203125" style="6" customWidth="1"/>
    <col min="11005" max="11005" width="28.33203125" style="6" customWidth="1"/>
    <col min="11006" max="11006" width="15" style="6" customWidth="1"/>
    <col min="11007" max="11007" width="10.6640625" style="6" customWidth="1"/>
    <col min="11008" max="11008" width="23.44140625" style="6" customWidth="1"/>
    <col min="11009" max="11009" width="32.5546875" style="6" customWidth="1"/>
    <col min="11010" max="11010" width="16.33203125" style="6" bestFit="1" customWidth="1"/>
    <col min="11011" max="11257" width="8.44140625" style="6"/>
    <col min="11258" max="11258" width="3.5546875" style="6" bestFit="1" customWidth="1"/>
    <col min="11259" max="11259" width="34.44140625" style="6" customWidth="1"/>
    <col min="11260" max="11260" width="8.33203125" style="6" customWidth="1"/>
    <col min="11261" max="11261" width="28.33203125" style="6" customWidth="1"/>
    <col min="11262" max="11262" width="15" style="6" customWidth="1"/>
    <col min="11263" max="11263" width="10.6640625" style="6" customWidth="1"/>
    <col min="11264" max="11264" width="23.44140625" style="6" customWidth="1"/>
    <col min="11265" max="11265" width="32.5546875" style="6" customWidth="1"/>
    <col min="11266" max="11266" width="16.33203125" style="6" bestFit="1" customWidth="1"/>
    <col min="11267" max="11513" width="8.44140625" style="6"/>
    <col min="11514" max="11514" width="3.5546875" style="6" bestFit="1" customWidth="1"/>
    <col min="11515" max="11515" width="34.44140625" style="6" customWidth="1"/>
    <col min="11516" max="11516" width="8.33203125" style="6" customWidth="1"/>
    <col min="11517" max="11517" width="28.33203125" style="6" customWidth="1"/>
    <col min="11518" max="11518" width="15" style="6" customWidth="1"/>
    <col min="11519" max="11519" width="10.6640625" style="6" customWidth="1"/>
    <col min="11520" max="11520" width="23.44140625" style="6" customWidth="1"/>
    <col min="11521" max="11521" width="32.5546875" style="6" customWidth="1"/>
    <col min="11522" max="11522" width="16.33203125" style="6" bestFit="1" customWidth="1"/>
    <col min="11523" max="11769" width="8.44140625" style="6"/>
    <col min="11770" max="11770" width="3.5546875" style="6" bestFit="1" customWidth="1"/>
    <col min="11771" max="11771" width="34.44140625" style="6" customWidth="1"/>
    <col min="11772" max="11772" width="8.33203125" style="6" customWidth="1"/>
    <col min="11773" max="11773" width="28.33203125" style="6" customWidth="1"/>
    <col min="11774" max="11774" width="15" style="6" customWidth="1"/>
    <col min="11775" max="11775" width="10.6640625" style="6" customWidth="1"/>
    <col min="11776" max="11776" width="23.44140625" style="6" customWidth="1"/>
    <col min="11777" max="11777" width="32.5546875" style="6" customWidth="1"/>
    <col min="11778" max="11778" width="16.33203125" style="6" bestFit="1" customWidth="1"/>
    <col min="11779" max="12025" width="8.44140625" style="6"/>
    <col min="12026" max="12026" width="3.5546875" style="6" bestFit="1" customWidth="1"/>
    <col min="12027" max="12027" width="34.44140625" style="6" customWidth="1"/>
    <col min="12028" max="12028" width="8.33203125" style="6" customWidth="1"/>
    <col min="12029" max="12029" width="28.33203125" style="6" customWidth="1"/>
    <col min="12030" max="12030" width="15" style="6" customWidth="1"/>
    <col min="12031" max="12031" width="10.6640625" style="6" customWidth="1"/>
    <col min="12032" max="12032" width="23.44140625" style="6" customWidth="1"/>
    <col min="12033" max="12033" width="32.5546875" style="6" customWidth="1"/>
    <col min="12034" max="12034" width="16.33203125" style="6" bestFit="1" customWidth="1"/>
    <col min="12035" max="12281" width="8.44140625" style="6"/>
    <col min="12282" max="12282" width="3.5546875" style="6" bestFit="1" customWidth="1"/>
    <col min="12283" max="12283" width="34.44140625" style="6" customWidth="1"/>
    <col min="12284" max="12284" width="8.33203125" style="6" customWidth="1"/>
    <col min="12285" max="12285" width="28.33203125" style="6" customWidth="1"/>
    <col min="12286" max="12286" width="15" style="6" customWidth="1"/>
    <col min="12287" max="12287" width="10.6640625" style="6" customWidth="1"/>
    <col min="12288" max="12288" width="23.44140625" style="6" customWidth="1"/>
    <col min="12289" max="12289" width="32.5546875" style="6" customWidth="1"/>
    <col min="12290" max="12290" width="16.33203125" style="6" bestFit="1" customWidth="1"/>
    <col min="12291" max="12537" width="8.44140625" style="6"/>
    <col min="12538" max="12538" width="3.5546875" style="6" bestFit="1" customWidth="1"/>
    <col min="12539" max="12539" width="34.44140625" style="6" customWidth="1"/>
    <col min="12540" max="12540" width="8.33203125" style="6" customWidth="1"/>
    <col min="12541" max="12541" width="28.33203125" style="6" customWidth="1"/>
    <col min="12542" max="12542" width="15" style="6" customWidth="1"/>
    <col min="12543" max="12543" width="10.6640625" style="6" customWidth="1"/>
    <col min="12544" max="12544" width="23.44140625" style="6" customWidth="1"/>
    <col min="12545" max="12545" width="32.5546875" style="6" customWidth="1"/>
    <col min="12546" max="12546" width="16.33203125" style="6" bestFit="1" customWidth="1"/>
    <col min="12547" max="12793" width="8.44140625" style="6"/>
    <col min="12794" max="12794" width="3.5546875" style="6" bestFit="1" customWidth="1"/>
    <col min="12795" max="12795" width="34.44140625" style="6" customWidth="1"/>
    <col min="12796" max="12796" width="8.33203125" style="6" customWidth="1"/>
    <col min="12797" max="12797" width="28.33203125" style="6" customWidth="1"/>
    <col min="12798" max="12798" width="15" style="6" customWidth="1"/>
    <col min="12799" max="12799" width="10.6640625" style="6" customWidth="1"/>
    <col min="12800" max="12800" width="23.44140625" style="6" customWidth="1"/>
    <col min="12801" max="12801" width="32.5546875" style="6" customWidth="1"/>
    <col min="12802" max="12802" width="16.33203125" style="6" bestFit="1" customWidth="1"/>
    <col min="12803" max="13049" width="8.44140625" style="6"/>
    <col min="13050" max="13050" width="3.5546875" style="6" bestFit="1" customWidth="1"/>
    <col min="13051" max="13051" width="34.44140625" style="6" customWidth="1"/>
    <col min="13052" max="13052" width="8.33203125" style="6" customWidth="1"/>
    <col min="13053" max="13053" width="28.33203125" style="6" customWidth="1"/>
    <col min="13054" max="13054" width="15" style="6" customWidth="1"/>
    <col min="13055" max="13055" width="10.6640625" style="6" customWidth="1"/>
    <col min="13056" max="13056" width="23.44140625" style="6" customWidth="1"/>
    <col min="13057" max="13057" width="32.5546875" style="6" customWidth="1"/>
    <col min="13058" max="13058" width="16.33203125" style="6" bestFit="1" customWidth="1"/>
    <col min="13059" max="13305" width="8.44140625" style="6"/>
    <col min="13306" max="13306" width="3.5546875" style="6" bestFit="1" customWidth="1"/>
    <col min="13307" max="13307" width="34.44140625" style="6" customWidth="1"/>
    <col min="13308" max="13308" width="8.33203125" style="6" customWidth="1"/>
    <col min="13309" max="13309" width="28.33203125" style="6" customWidth="1"/>
    <col min="13310" max="13310" width="15" style="6" customWidth="1"/>
    <col min="13311" max="13311" width="10.6640625" style="6" customWidth="1"/>
    <col min="13312" max="13312" width="23.44140625" style="6" customWidth="1"/>
    <col min="13313" max="13313" width="32.5546875" style="6" customWidth="1"/>
    <col min="13314" max="13314" width="16.33203125" style="6" bestFit="1" customWidth="1"/>
    <col min="13315" max="13561" width="8.44140625" style="6"/>
    <col min="13562" max="13562" width="3.5546875" style="6" bestFit="1" customWidth="1"/>
    <col min="13563" max="13563" width="34.44140625" style="6" customWidth="1"/>
    <col min="13564" max="13564" width="8.33203125" style="6" customWidth="1"/>
    <col min="13565" max="13565" width="28.33203125" style="6" customWidth="1"/>
    <col min="13566" max="13566" width="15" style="6" customWidth="1"/>
    <col min="13567" max="13567" width="10.6640625" style="6" customWidth="1"/>
    <col min="13568" max="13568" width="23.44140625" style="6" customWidth="1"/>
    <col min="13569" max="13569" width="32.5546875" style="6" customWidth="1"/>
    <col min="13570" max="13570" width="16.33203125" style="6" bestFit="1" customWidth="1"/>
    <col min="13571" max="13817" width="8.44140625" style="6"/>
    <col min="13818" max="13818" width="3.5546875" style="6" bestFit="1" customWidth="1"/>
    <col min="13819" max="13819" width="34.44140625" style="6" customWidth="1"/>
    <col min="13820" max="13820" width="8.33203125" style="6" customWidth="1"/>
    <col min="13821" max="13821" width="28.33203125" style="6" customWidth="1"/>
    <col min="13822" max="13822" width="15" style="6" customWidth="1"/>
    <col min="13823" max="13823" width="10.6640625" style="6" customWidth="1"/>
    <col min="13824" max="13824" width="23.44140625" style="6" customWidth="1"/>
    <col min="13825" max="13825" width="32.5546875" style="6" customWidth="1"/>
    <col min="13826" max="13826" width="16.33203125" style="6" bestFit="1" customWidth="1"/>
    <col min="13827" max="14073" width="8.44140625" style="6"/>
    <col min="14074" max="14074" width="3.5546875" style="6" bestFit="1" customWidth="1"/>
    <col min="14075" max="14075" width="34.44140625" style="6" customWidth="1"/>
    <col min="14076" max="14076" width="8.33203125" style="6" customWidth="1"/>
    <col min="14077" max="14077" width="28.33203125" style="6" customWidth="1"/>
    <col min="14078" max="14078" width="15" style="6" customWidth="1"/>
    <col min="14079" max="14079" width="10.6640625" style="6" customWidth="1"/>
    <col min="14080" max="14080" width="23.44140625" style="6" customWidth="1"/>
    <col min="14081" max="14081" width="32.5546875" style="6" customWidth="1"/>
    <col min="14082" max="14082" width="16.33203125" style="6" bestFit="1" customWidth="1"/>
    <col min="14083" max="14329" width="8.44140625" style="6"/>
    <col min="14330" max="14330" width="3.5546875" style="6" bestFit="1" customWidth="1"/>
    <col min="14331" max="14331" width="34.44140625" style="6" customWidth="1"/>
    <col min="14332" max="14332" width="8.33203125" style="6" customWidth="1"/>
    <col min="14333" max="14333" width="28.33203125" style="6" customWidth="1"/>
    <col min="14334" max="14334" width="15" style="6" customWidth="1"/>
    <col min="14335" max="14335" width="10.6640625" style="6" customWidth="1"/>
    <col min="14336" max="14336" width="23.44140625" style="6" customWidth="1"/>
    <col min="14337" max="14337" width="32.5546875" style="6" customWidth="1"/>
    <col min="14338" max="14338" width="16.33203125" style="6" bestFit="1" customWidth="1"/>
    <col min="14339" max="14585" width="8.44140625" style="6"/>
    <col min="14586" max="14586" width="3.5546875" style="6" bestFit="1" customWidth="1"/>
    <col min="14587" max="14587" width="34.44140625" style="6" customWidth="1"/>
    <col min="14588" max="14588" width="8.33203125" style="6" customWidth="1"/>
    <col min="14589" max="14589" width="28.33203125" style="6" customWidth="1"/>
    <col min="14590" max="14590" width="15" style="6" customWidth="1"/>
    <col min="14591" max="14591" width="10.6640625" style="6" customWidth="1"/>
    <col min="14592" max="14592" width="23.44140625" style="6" customWidth="1"/>
    <col min="14593" max="14593" width="32.5546875" style="6" customWidth="1"/>
    <col min="14594" max="14594" width="16.33203125" style="6" bestFit="1" customWidth="1"/>
    <col min="14595" max="14841" width="8.44140625" style="6"/>
    <col min="14842" max="14842" width="3.5546875" style="6" bestFit="1" customWidth="1"/>
    <col min="14843" max="14843" width="34.44140625" style="6" customWidth="1"/>
    <col min="14844" max="14844" width="8.33203125" style="6" customWidth="1"/>
    <col min="14845" max="14845" width="28.33203125" style="6" customWidth="1"/>
    <col min="14846" max="14846" width="15" style="6" customWidth="1"/>
    <col min="14847" max="14847" width="10.6640625" style="6" customWidth="1"/>
    <col min="14848" max="14848" width="23.44140625" style="6" customWidth="1"/>
    <col min="14849" max="14849" width="32.5546875" style="6" customWidth="1"/>
    <col min="14850" max="14850" width="16.33203125" style="6" bestFit="1" customWidth="1"/>
    <col min="14851" max="15097" width="8.44140625" style="6"/>
    <col min="15098" max="15098" width="3.5546875" style="6" bestFit="1" customWidth="1"/>
    <col min="15099" max="15099" width="34.44140625" style="6" customWidth="1"/>
    <col min="15100" max="15100" width="8.33203125" style="6" customWidth="1"/>
    <col min="15101" max="15101" width="28.33203125" style="6" customWidth="1"/>
    <col min="15102" max="15102" width="15" style="6" customWidth="1"/>
    <col min="15103" max="15103" width="10.6640625" style="6" customWidth="1"/>
    <col min="15104" max="15104" width="23.44140625" style="6" customWidth="1"/>
    <col min="15105" max="15105" width="32.5546875" style="6" customWidth="1"/>
    <col min="15106" max="15106" width="16.33203125" style="6" bestFit="1" customWidth="1"/>
    <col min="15107" max="15353" width="8.44140625" style="6"/>
    <col min="15354" max="15354" width="3.5546875" style="6" bestFit="1" customWidth="1"/>
    <col min="15355" max="15355" width="34.44140625" style="6" customWidth="1"/>
    <col min="15356" max="15356" width="8.33203125" style="6" customWidth="1"/>
    <col min="15357" max="15357" width="28.33203125" style="6" customWidth="1"/>
    <col min="15358" max="15358" width="15" style="6" customWidth="1"/>
    <col min="15359" max="15359" width="10.6640625" style="6" customWidth="1"/>
    <col min="15360" max="15360" width="23.44140625" style="6" customWidth="1"/>
    <col min="15361" max="15361" width="32.5546875" style="6" customWidth="1"/>
    <col min="15362" max="15362" width="16.33203125" style="6" bestFit="1" customWidth="1"/>
    <col min="15363" max="15609" width="8.44140625" style="6"/>
    <col min="15610" max="15610" width="3.5546875" style="6" bestFit="1" customWidth="1"/>
    <col min="15611" max="15611" width="34.44140625" style="6" customWidth="1"/>
    <col min="15612" max="15612" width="8.33203125" style="6" customWidth="1"/>
    <col min="15613" max="15613" width="28.33203125" style="6" customWidth="1"/>
    <col min="15614" max="15614" width="15" style="6" customWidth="1"/>
    <col min="15615" max="15615" width="10.6640625" style="6" customWidth="1"/>
    <col min="15616" max="15616" width="23.44140625" style="6" customWidth="1"/>
    <col min="15617" max="15617" width="32.5546875" style="6" customWidth="1"/>
    <col min="15618" max="15618" width="16.33203125" style="6" bestFit="1" customWidth="1"/>
    <col min="15619" max="15865" width="8.44140625" style="6"/>
    <col min="15866" max="15866" width="3.5546875" style="6" bestFit="1" customWidth="1"/>
    <col min="15867" max="15867" width="34.44140625" style="6" customWidth="1"/>
    <col min="15868" max="15868" width="8.33203125" style="6" customWidth="1"/>
    <col min="15869" max="15869" width="28.33203125" style="6" customWidth="1"/>
    <col min="15870" max="15870" width="15" style="6" customWidth="1"/>
    <col min="15871" max="15871" width="10.6640625" style="6" customWidth="1"/>
    <col min="15872" max="15872" width="23.44140625" style="6" customWidth="1"/>
    <col min="15873" max="15873" width="32.5546875" style="6" customWidth="1"/>
    <col min="15874" max="15874" width="16.33203125" style="6" bestFit="1" customWidth="1"/>
    <col min="15875" max="16121" width="8.44140625" style="6"/>
    <col min="16122" max="16122" width="3.5546875" style="6" bestFit="1" customWidth="1"/>
    <col min="16123" max="16123" width="34.44140625" style="6" customWidth="1"/>
    <col min="16124" max="16124" width="8.33203125" style="6" customWidth="1"/>
    <col min="16125" max="16125" width="28.33203125" style="6" customWidth="1"/>
    <col min="16126" max="16126" width="15" style="6" customWidth="1"/>
    <col min="16127" max="16127" width="10.6640625" style="6" customWidth="1"/>
    <col min="16128" max="16128" width="23.44140625" style="6" customWidth="1"/>
    <col min="16129" max="16129" width="32.5546875" style="6" customWidth="1"/>
    <col min="16130" max="16130" width="16.33203125" style="6" bestFit="1" customWidth="1"/>
    <col min="16131" max="16384" width="8.44140625" style="6"/>
  </cols>
  <sheetData>
    <row r="1" spans="1:11" ht="30.6" thickBot="1" x14ac:dyDescent="0.3">
      <c r="A1" s="103" t="s">
        <v>47</v>
      </c>
      <c r="B1" s="103"/>
      <c r="H1" s="4"/>
      <c r="I1" s="97"/>
      <c r="J1" s="7" t="s">
        <v>63</v>
      </c>
    </row>
    <row r="2" spans="1:11" s="8" customFormat="1" ht="15" x14ac:dyDescent="0.25">
      <c r="A2" s="106" t="s">
        <v>42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1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1" s="9" customFormat="1" ht="30.6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1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151.72999999999999</v>
      </c>
      <c r="G6" s="91">
        <v>72</v>
      </c>
      <c r="H6" s="74"/>
      <c r="I6" s="69">
        <v>0.08</v>
      </c>
      <c r="J6" s="79"/>
      <c r="K6" s="14"/>
    </row>
    <row r="7" spans="1:11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151.72999999999999</v>
      </c>
      <c r="G7" s="91">
        <v>24</v>
      </c>
      <c r="H7" s="74"/>
      <c r="I7" s="69">
        <v>0.08</v>
      </c>
      <c r="J7" s="79"/>
      <c r="K7" s="14"/>
    </row>
    <row r="8" spans="1:11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345.55</v>
      </c>
      <c r="G8" s="63">
        <v>4</v>
      </c>
      <c r="H8" s="75"/>
      <c r="I8" s="70">
        <v>0.08</v>
      </c>
      <c r="J8" s="80"/>
      <c r="K8" s="14"/>
    </row>
    <row r="9" spans="1:11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f>F8-F7</f>
        <v>193.82000000000002</v>
      </c>
      <c r="G9" s="20">
        <v>4</v>
      </c>
      <c r="H9" s="77"/>
      <c r="I9" s="71">
        <v>0.08</v>
      </c>
      <c r="J9" s="81"/>
      <c r="K9" s="14"/>
    </row>
    <row r="10" spans="1:11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f>F7</f>
        <v>151.72999999999999</v>
      </c>
      <c r="G10" s="25">
        <v>4</v>
      </c>
      <c r="H10" s="78"/>
      <c r="I10" s="72">
        <v>0.08</v>
      </c>
      <c r="J10" s="82"/>
      <c r="K10" s="14"/>
    </row>
    <row r="11" spans="1:11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193.82000000000002</v>
      </c>
      <c r="G11" s="20">
        <v>4</v>
      </c>
      <c r="H11" s="77"/>
      <c r="I11" s="71">
        <v>0.08</v>
      </c>
      <c r="J11" s="81"/>
      <c r="K11" s="14"/>
    </row>
    <row r="12" spans="1:11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151.72999999999999</v>
      </c>
      <c r="G12" s="25">
        <v>4</v>
      </c>
      <c r="H12" s="78"/>
      <c r="I12" s="72">
        <v>0.08</v>
      </c>
      <c r="J12" s="82"/>
      <c r="K12" s="14"/>
    </row>
    <row r="13" spans="1:11" s="8" customFormat="1" ht="30" x14ac:dyDescent="0.25">
      <c r="A13" s="49">
        <v>6</v>
      </c>
      <c r="B13" s="50" t="s">
        <v>25</v>
      </c>
      <c r="C13" s="64" t="s">
        <v>26</v>
      </c>
      <c r="D13" s="84"/>
      <c r="E13" s="18"/>
      <c r="F13" s="85"/>
      <c r="G13" s="86"/>
      <c r="H13" s="87"/>
      <c r="I13" s="88"/>
      <c r="J13" s="89"/>
      <c r="K13" s="14"/>
    </row>
    <row r="14" spans="1:11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10</v>
      </c>
      <c r="F14" s="29"/>
      <c r="G14" s="91">
        <v>12</v>
      </c>
      <c r="H14" s="74"/>
      <c r="I14" s="69">
        <v>0.08</v>
      </c>
      <c r="J14" s="79"/>
    </row>
    <row r="15" spans="1:11" s="8" customFormat="1" ht="60" x14ac:dyDescent="0.25">
      <c r="A15" s="90">
        <v>8</v>
      </c>
      <c r="B15" s="28" t="s">
        <v>64</v>
      </c>
      <c r="C15" s="68" t="s">
        <v>23</v>
      </c>
      <c r="D15" s="51"/>
      <c r="E15" s="52">
        <v>2</v>
      </c>
      <c r="F15" s="29"/>
      <c r="G15" s="91">
        <v>12</v>
      </c>
      <c r="H15" s="74"/>
      <c r="I15" s="69">
        <v>0.08</v>
      </c>
      <c r="J15" s="79"/>
    </row>
    <row r="16" spans="1:11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104.68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83.5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83.5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66</v>
      </c>
      <c r="C19" s="100"/>
      <c r="D19" s="100"/>
      <c r="E19" s="100"/>
      <c r="F19" s="100"/>
      <c r="G19" s="100"/>
      <c r="H19" s="94"/>
      <c r="I19" s="95"/>
      <c r="J19" s="96"/>
    </row>
    <row r="20" spans="1:10" x14ac:dyDescent="0.25">
      <c r="A20" s="34"/>
      <c r="B20" s="35"/>
      <c r="C20" s="36"/>
      <c r="D20" s="34"/>
      <c r="E20" s="34"/>
      <c r="F20" s="37"/>
      <c r="G20" s="35"/>
      <c r="H20" s="38"/>
    </row>
    <row r="21" spans="1:10" x14ac:dyDescent="0.25">
      <c r="A21" s="34"/>
      <c r="B21" s="35"/>
      <c r="C21" s="36"/>
      <c r="D21" s="34"/>
      <c r="E21" s="34"/>
      <c r="F21" s="37"/>
      <c r="G21" s="35"/>
      <c r="H21" s="42"/>
    </row>
    <row r="22" spans="1:10" x14ac:dyDescent="0.25">
      <c r="A22" s="34"/>
      <c r="B22" s="35"/>
      <c r="C22" s="36"/>
      <c r="D22" s="34"/>
      <c r="E22" s="34"/>
      <c r="F22" s="37"/>
      <c r="G22" s="35"/>
      <c r="H22" s="38"/>
      <c r="J22" s="39"/>
    </row>
    <row r="23" spans="1:10" x14ac:dyDescent="0.25">
      <c r="A23" s="34"/>
      <c r="B23" s="35"/>
      <c r="C23" s="36"/>
      <c r="D23" s="34"/>
      <c r="E23" s="34"/>
      <c r="F23" s="37"/>
      <c r="G23" s="35"/>
      <c r="H23" s="38"/>
    </row>
    <row r="24" spans="1:10" x14ac:dyDescent="0.25">
      <c r="B24" s="35"/>
      <c r="C24" s="36"/>
      <c r="D24" s="34"/>
      <c r="E24" s="34"/>
      <c r="F24" s="37"/>
      <c r="G24" s="35"/>
      <c r="H24" s="38"/>
    </row>
    <row r="25" spans="1:10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0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0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0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6" firstPageNumber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A4D87-F287-4FD0-B367-4BD4A5885948}">
  <sheetPr>
    <tabColor theme="0"/>
    <pageSetUpPr fitToPage="1"/>
  </sheetPr>
  <dimension ref="A1:J26"/>
  <sheetViews>
    <sheetView tabSelected="1"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.33203125" style="2" customWidth="1"/>
    <col min="3" max="3" width="10.33203125" style="3" bestFit="1" customWidth="1"/>
    <col min="4" max="4" width="24" style="2" bestFit="1" customWidth="1"/>
    <col min="5" max="5" width="19.109375" style="2" bestFit="1" customWidth="1"/>
    <col min="6" max="6" width="9.109375" style="4" bestFit="1" customWidth="1"/>
    <col min="7" max="7" width="8.44140625" style="1" bestFit="1" customWidth="1"/>
    <col min="8" max="8" width="18.5546875" style="5" bestFit="1" customWidth="1"/>
    <col min="9" max="9" width="13.44140625" style="73" bestFit="1" customWidth="1"/>
    <col min="10" max="10" width="18.5546875" style="6" bestFit="1" customWidth="1"/>
    <col min="11" max="248" width="8.44140625" style="6"/>
    <col min="249" max="249" width="3.5546875" style="6" bestFit="1" customWidth="1"/>
    <col min="250" max="250" width="34.44140625" style="6" customWidth="1"/>
    <col min="251" max="251" width="8.33203125" style="6" customWidth="1"/>
    <col min="252" max="252" width="28.33203125" style="6" customWidth="1"/>
    <col min="253" max="253" width="15" style="6" customWidth="1"/>
    <col min="254" max="254" width="10.6640625" style="6" customWidth="1"/>
    <col min="255" max="255" width="23.44140625" style="6" customWidth="1"/>
    <col min="256" max="256" width="32.5546875" style="6" customWidth="1"/>
    <col min="257" max="257" width="16.33203125" style="6" bestFit="1" customWidth="1"/>
    <col min="258" max="504" width="8.44140625" style="6"/>
    <col min="505" max="505" width="3.5546875" style="6" bestFit="1" customWidth="1"/>
    <col min="506" max="506" width="34.44140625" style="6" customWidth="1"/>
    <col min="507" max="507" width="8.33203125" style="6" customWidth="1"/>
    <col min="508" max="508" width="28.33203125" style="6" customWidth="1"/>
    <col min="509" max="509" width="15" style="6" customWidth="1"/>
    <col min="510" max="510" width="10.6640625" style="6" customWidth="1"/>
    <col min="511" max="511" width="23.44140625" style="6" customWidth="1"/>
    <col min="512" max="512" width="32.5546875" style="6" customWidth="1"/>
    <col min="513" max="513" width="16.33203125" style="6" bestFit="1" customWidth="1"/>
    <col min="514" max="760" width="8.44140625" style="6"/>
    <col min="761" max="761" width="3.5546875" style="6" bestFit="1" customWidth="1"/>
    <col min="762" max="762" width="34.44140625" style="6" customWidth="1"/>
    <col min="763" max="763" width="8.33203125" style="6" customWidth="1"/>
    <col min="764" max="764" width="28.33203125" style="6" customWidth="1"/>
    <col min="765" max="765" width="15" style="6" customWidth="1"/>
    <col min="766" max="766" width="10.6640625" style="6" customWidth="1"/>
    <col min="767" max="767" width="23.44140625" style="6" customWidth="1"/>
    <col min="768" max="768" width="32.5546875" style="6" customWidth="1"/>
    <col min="769" max="769" width="16.33203125" style="6" bestFit="1" customWidth="1"/>
    <col min="770" max="1016" width="8.44140625" style="6"/>
    <col min="1017" max="1017" width="3.5546875" style="6" bestFit="1" customWidth="1"/>
    <col min="1018" max="1018" width="34.44140625" style="6" customWidth="1"/>
    <col min="1019" max="1019" width="8.33203125" style="6" customWidth="1"/>
    <col min="1020" max="1020" width="28.33203125" style="6" customWidth="1"/>
    <col min="1021" max="1021" width="15" style="6" customWidth="1"/>
    <col min="1022" max="1022" width="10.6640625" style="6" customWidth="1"/>
    <col min="1023" max="1023" width="23.44140625" style="6" customWidth="1"/>
    <col min="1024" max="1024" width="32.5546875" style="6" customWidth="1"/>
    <col min="1025" max="1025" width="16.33203125" style="6" bestFit="1" customWidth="1"/>
    <col min="1026" max="1272" width="8.44140625" style="6"/>
    <col min="1273" max="1273" width="3.5546875" style="6" bestFit="1" customWidth="1"/>
    <col min="1274" max="1274" width="34.44140625" style="6" customWidth="1"/>
    <col min="1275" max="1275" width="8.33203125" style="6" customWidth="1"/>
    <col min="1276" max="1276" width="28.33203125" style="6" customWidth="1"/>
    <col min="1277" max="1277" width="15" style="6" customWidth="1"/>
    <col min="1278" max="1278" width="10.6640625" style="6" customWidth="1"/>
    <col min="1279" max="1279" width="23.44140625" style="6" customWidth="1"/>
    <col min="1280" max="1280" width="32.5546875" style="6" customWidth="1"/>
    <col min="1281" max="1281" width="16.33203125" style="6" bestFit="1" customWidth="1"/>
    <col min="1282" max="1528" width="8.44140625" style="6"/>
    <col min="1529" max="1529" width="3.5546875" style="6" bestFit="1" customWidth="1"/>
    <col min="1530" max="1530" width="34.44140625" style="6" customWidth="1"/>
    <col min="1531" max="1531" width="8.33203125" style="6" customWidth="1"/>
    <col min="1532" max="1532" width="28.33203125" style="6" customWidth="1"/>
    <col min="1533" max="1533" width="15" style="6" customWidth="1"/>
    <col min="1534" max="1534" width="10.6640625" style="6" customWidth="1"/>
    <col min="1535" max="1535" width="23.44140625" style="6" customWidth="1"/>
    <col min="1536" max="1536" width="32.5546875" style="6" customWidth="1"/>
    <col min="1537" max="1537" width="16.33203125" style="6" bestFit="1" customWidth="1"/>
    <col min="1538" max="1784" width="8.44140625" style="6"/>
    <col min="1785" max="1785" width="3.5546875" style="6" bestFit="1" customWidth="1"/>
    <col min="1786" max="1786" width="34.44140625" style="6" customWidth="1"/>
    <col min="1787" max="1787" width="8.33203125" style="6" customWidth="1"/>
    <col min="1788" max="1788" width="28.33203125" style="6" customWidth="1"/>
    <col min="1789" max="1789" width="15" style="6" customWidth="1"/>
    <col min="1790" max="1790" width="10.6640625" style="6" customWidth="1"/>
    <col min="1791" max="1791" width="23.44140625" style="6" customWidth="1"/>
    <col min="1792" max="1792" width="32.5546875" style="6" customWidth="1"/>
    <col min="1793" max="1793" width="16.33203125" style="6" bestFit="1" customWidth="1"/>
    <col min="1794" max="2040" width="8.44140625" style="6"/>
    <col min="2041" max="2041" width="3.5546875" style="6" bestFit="1" customWidth="1"/>
    <col min="2042" max="2042" width="34.44140625" style="6" customWidth="1"/>
    <col min="2043" max="2043" width="8.33203125" style="6" customWidth="1"/>
    <col min="2044" max="2044" width="28.33203125" style="6" customWidth="1"/>
    <col min="2045" max="2045" width="15" style="6" customWidth="1"/>
    <col min="2046" max="2046" width="10.6640625" style="6" customWidth="1"/>
    <col min="2047" max="2047" width="23.44140625" style="6" customWidth="1"/>
    <col min="2048" max="2048" width="32.5546875" style="6" customWidth="1"/>
    <col min="2049" max="2049" width="16.33203125" style="6" bestFit="1" customWidth="1"/>
    <col min="2050" max="2296" width="8.44140625" style="6"/>
    <col min="2297" max="2297" width="3.5546875" style="6" bestFit="1" customWidth="1"/>
    <col min="2298" max="2298" width="34.44140625" style="6" customWidth="1"/>
    <col min="2299" max="2299" width="8.33203125" style="6" customWidth="1"/>
    <col min="2300" max="2300" width="28.33203125" style="6" customWidth="1"/>
    <col min="2301" max="2301" width="15" style="6" customWidth="1"/>
    <col min="2302" max="2302" width="10.6640625" style="6" customWidth="1"/>
    <col min="2303" max="2303" width="23.44140625" style="6" customWidth="1"/>
    <col min="2304" max="2304" width="32.5546875" style="6" customWidth="1"/>
    <col min="2305" max="2305" width="16.33203125" style="6" bestFit="1" customWidth="1"/>
    <col min="2306" max="2552" width="8.44140625" style="6"/>
    <col min="2553" max="2553" width="3.5546875" style="6" bestFit="1" customWidth="1"/>
    <col min="2554" max="2554" width="34.44140625" style="6" customWidth="1"/>
    <col min="2555" max="2555" width="8.33203125" style="6" customWidth="1"/>
    <col min="2556" max="2556" width="28.33203125" style="6" customWidth="1"/>
    <col min="2557" max="2557" width="15" style="6" customWidth="1"/>
    <col min="2558" max="2558" width="10.6640625" style="6" customWidth="1"/>
    <col min="2559" max="2559" width="23.44140625" style="6" customWidth="1"/>
    <col min="2560" max="2560" width="32.5546875" style="6" customWidth="1"/>
    <col min="2561" max="2561" width="16.33203125" style="6" bestFit="1" customWidth="1"/>
    <col min="2562" max="2808" width="8.44140625" style="6"/>
    <col min="2809" max="2809" width="3.5546875" style="6" bestFit="1" customWidth="1"/>
    <col min="2810" max="2810" width="34.44140625" style="6" customWidth="1"/>
    <col min="2811" max="2811" width="8.33203125" style="6" customWidth="1"/>
    <col min="2812" max="2812" width="28.33203125" style="6" customWidth="1"/>
    <col min="2813" max="2813" width="15" style="6" customWidth="1"/>
    <col min="2814" max="2814" width="10.6640625" style="6" customWidth="1"/>
    <col min="2815" max="2815" width="23.44140625" style="6" customWidth="1"/>
    <col min="2816" max="2816" width="32.5546875" style="6" customWidth="1"/>
    <col min="2817" max="2817" width="16.33203125" style="6" bestFit="1" customWidth="1"/>
    <col min="2818" max="3064" width="8.44140625" style="6"/>
    <col min="3065" max="3065" width="3.5546875" style="6" bestFit="1" customWidth="1"/>
    <col min="3066" max="3066" width="34.44140625" style="6" customWidth="1"/>
    <col min="3067" max="3067" width="8.33203125" style="6" customWidth="1"/>
    <col min="3068" max="3068" width="28.33203125" style="6" customWidth="1"/>
    <col min="3069" max="3069" width="15" style="6" customWidth="1"/>
    <col min="3070" max="3070" width="10.6640625" style="6" customWidth="1"/>
    <col min="3071" max="3071" width="23.44140625" style="6" customWidth="1"/>
    <col min="3072" max="3072" width="32.5546875" style="6" customWidth="1"/>
    <col min="3073" max="3073" width="16.33203125" style="6" bestFit="1" customWidth="1"/>
    <col min="3074" max="3320" width="8.44140625" style="6"/>
    <col min="3321" max="3321" width="3.5546875" style="6" bestFit="1" customWidth="1"/>
    <col min="3322" max="3322" width="34.44140625" style="6" customWidth="1"/>
    <col min="3323" max="3323" width="8.33203125" style="6" customWidth="1"/>
    <col min="3324" max="3324" width="28.33203125" style="6" customWidth="1"/>
    <col min="3325" max="3325" width="15" style="6" customWidth="1"/>
    <col min="3326" max="3326" width="10.6640625" style="6" customWidth="1"/>
    <col min="3327" max="3327" width="23.44140625" style="6" customWidth="1"/>
    <col min="3328" max="3328" width="32.5546875" style="6" customWidth="1"/>
    <col min="3329" max="3329" width="16.33203125" style="6" bestFit="1" customWidth="1"/>
    <col min="3330" max="3576" width="8.44140625" style="6"/>
    <col min="3577" max="3577" width="3.5546875" style="6" bestFit="1" customWidth="1"/>
    <col min="3578" max="3578" width="34.44140625" style="6" customWidth="1"/>
    <col min="3579" max="3579" width="8.33203125" style="6" customWidth="1"/>
    <col min="3580" max="3580" width="28.33203125" style="6" customWidth="1"/>
    <col min="3581" max="3581" width="15" style="6" customWidth="1"/>
    <col min="3582" max="3582" width="10.6640625" style="6" customWidth="1"/>
    <col min="3583" max="3583" width="23.44140625" style="6" customWidth="1"/>
    <col min="3584" max="3584" width="32.5546875" style="6" customWidth="1"/>
    <col min="3585" max="3585" width="16.33203125" style="6" bestFit="1" customWidth="1"/>
    <col min="3586" max="3832" width="8.44140625" style="6"/>
    <col min="3833" max="3833" width="3.5546875" style="6" bestFit="1" customWidth="1"/>
    <col min="3834" max="3834" width="34.44140625" style="6" customWidth="1"/>
    <col min="3835" max="3835" width="8.33203125" style="6" customWidth="1"/>
    <col min="3836" max="3836" width="28.33203125" style="6" customWidth="1"/>
    <col min="3837" max="3837" width="15" style="6" customWidth="1"/>
    <col min="3838" max="3838" width="10.6640625" style="6" customWidth="1"/>
    <col min="3839" max="3839" width="23.44140625" style="6" customWidth="1"/>
    <col min="3840" max="3840" width="32.5546875" style="6" customWidth="1"/>
    <col min="3841" max="3841" width="16.33203125" style="6" bestFit="1" customWidth="1"/>
    <col min="3842" max="4088" width="8.44140625" style="6"/>
    <col min="4089" max="4089" width="3.5546875" style="6" bestFit="1" customWidth="1"/>
    <col min="4090" max="4090" width="34.44140625" style="6" customWidth="1"/>
    <col min="4091" max="4091" width="8.33203125" style="6" customWidth="1"/>
    <col min="4092" max="4092" width="28.33203125" style="6" customWidth="1"/>
    <col min="4093" max="4093" width="15" style="6" customWidth="1"/>
    <col min="4094" max="4094" width="10.6640625" style="6" customWidth="1"/>
    <col min="4095" max="4095" width="23.44140625" style="6" customWidth="1"/>
    <col min="4096" max="4096" width="32.5546875" style="6" customWidth="1"/>
    <col min="4097" max="4097" width="16.33203125" style="6" bestFit="1" customWidth="1"/>
    <col min="4098" max="4344" width="8.44140625" style="6"/>
    <col min="4345" max="4345" width="3.5546875" style="6" bestFit="1" customWidth="1"/>
    <col min="4346" max="4346" width="34.44140625" style="6" customWidth="1"/>
    <col min="4347" max="4347" width="8.33203125" style="6" customWidth="1"/>
    <col min="4348" max="4348" width="28.33203125" style="6" customWidth="1"/>
    <col min="4349" max="4349" width="15" style="6" customWidth="1"/>
    <col min="4350" max="4350" width="10.6640625" style="6" customWidth="1"/>
    <col min="4351" max="4351" width="23.44140625" style="6" customWidth="1"/>
    <col min="4352" max="4352" width="32.5546875" style="6" customWidth="1"/>
    <col min="4353" max="4353" width="16.33203125" style="6" bestFit="1" customWidth="1"/>
    <col min="4354" max="4600" width="8.44140625" style="6"/>
    <col min="4601" max="4601" width="3.5546875" style="6" bestFit="1" customWidth="1"/>
    <col min="4602" max="4602" width="34.44140625" style="6" customWidth="1"/>
    <col min="4603" max="4603" width="8.33203125" style="6" customWidth="1"/>
    <col min="4604" max="4604" width="28.33203125" style="6" customWidth="1"/>
    <col min="4605" max="4605" width="15" style="6" customWidth="1"/>
    <col min="4606" max="4606" width="10.6640625" style="6" customWidth="1"/>
    <col min="4607" max="4607" width="23.44140625" style="6" customWidth="1"/>
    <col min="4608" max="4608" width="32.5546875" style="6" customWidth="1"/>
    <col min="4609" max="4609" width="16.33203125" style="6" bestFit="1" customWidth="1"/>
    <col min="4610" max="4856" width="8.44140625" style="6"/>
    <col min="4857" max="4857" width="3.5546875" style="6" bestFit="1" customWidth="1"/>
    <col min="4858" max="4858" width="34.44140625" style="6" customWidth="1"/>
    <col min="4859" max="4859" width="8.33203125" style="6" customWidth="1"/>
    <col min="4860" max="4860" width="28.33203125" style="6" customWidth="1"/>
    <col min="4861" max="4861" width="15" style="6" customWidth="1"/>
    <col min="4862" max="4862" width="10.6640625" style="6" customWidth="1"/>
    <col min="4863" max="4863" width="23.44140625" style="6" customWidth="1"/>
    <col min="4864" max="4864" width="32.5546875" style="6" customWidth="1"/>
    <col min="4865" max="4865" width="16.33203125" style="6" bestFit="1" customWidth="1"/>
    <col min="4866" max="5112" width="8.44140625" style="6"/>
    <col min="5113" max="5113" width="3.5546875" style="6" bestFit="1" customWidth="1"/>
    <col min="5114" max="5114" width="34.44140625" style="6" customWidth="1"/>
    <col min="5115" max="5115" width="8.33203125" style="6" customWidth="1"/>
    <col min="5116" max="5116" width="28.33203125" style="6" customWidth="1"/>
    <col min="5117" max="5117" width="15" style="6" customWidth="1"/>
    <col min="5118" max="5118" width="10.6640625" style="6" customWidth="1"/>
    <col min="5119" max="5119" width="23.44140625" style="6" customWidth="1"/>
    <col min="5120" max="5120" width="32.5546875" style="6" customWidth="1"/>
    <col min="5121" max="5121" width="16.33203125" style="6" bestFit="1" customWidth="1"/>
    <col min="5122" max="5368" width="8.44140625" style="6"/>
    <col min="5369" max="5369" width="3.5546875" style="6" bestFit="1" customWidth="1"/>
    <col min="5370" max="5370" width="34.44140625" style="6" customWidth="1"/>
    <col min="5371" max="5371" width="8.33203125" style="6" customWidth="1"/>
    <col min="5372" max="5372" width="28.33203125" style="6" customWidth="1"/>
    <col min="5373" max="5373" width="15" style="6" customWidth="1"/>
    <col min="5374" max="5374" width="10.6640625" style="6" customWidth="1"/>
    <col min="5375" max="5375" width="23.44140625" style="6" customWidth="1"/>
    <col min="5376" max="5376" width="32.5546875" style="6" customWidth="1"/>
    <col min="5377" max="5377" width="16.33203125" style="6" bestFit="1" customWidth="1"/>
    <col min="5378" max="5624" width="8.44140625" style="6"/>
    <col min="5625" max="5625" width="3.5546875" style="6" bestFit="1" customWidth="1"/>
    <col min="5626" max="5626" width="34.44140625" style="6" customWidth="1"/>
    <col min="5627" max="5627" width="8.33203125" style="6" customWidth="1"/>
    <col min="5628" max="5628" width="28.33203125" style="6" customWidth="1"/>
    <col min="5629" max="5629" width="15" style="6" customWidth="1"/>
    <col min="5630" max="5630" width="10.6640625" style="6" customWidth="1"/>
    <col min="5631" max="5631" width="23.44140625" style="6" customWidth="1"/>
    <col min="5632" max="5632" width="32.5546875" style="6" customWidth="1"/>
    <col min="5633" max="5633" width="16.33203125" style="6" bestFit="1" customWidth="1"/>
    <col min="5634" max="5880" width="8.44140625" style="6"/>
    <col min="5881" max="5881" width="3.5546875" style="6" bestFit="1" customWidth="1"/>
    <col min="5882" max="5882" width="34.44140625" style="6" customWidth="1"/>
    <col min="5883" max="5883" width="8.33203125" style="6" customWidth="1"/>
    <col min="5884" max="5884" width="28.33203125" style="6" customWidth="1"/>
    <col min="5885" max="5885" width="15" style="6" customWidth="1"/>
    <col min="5886" max="5886" width="10.6640625" style="6" customWidth="1"/>
    <col min="5887" max="5887" width="23.44140625" style="6" customWidth="1"/>
    <col min="5888" max="5888" width="32.5546875" style="6" customWidth="1"/>
    <col min="5889" max="5889" width="16.33203125" style="6" bestFit="1" customWidth="1"/>
    <col min="5890" max="6136" width="8.44140625" style="6"/>
    <col min="6137" max="6137" width="3.5546875" style="6" bestFit="1" customWidth="1"/>
    <col min="6138" max="6138" width="34.44140625" style="6" customWidth="1"/>
    <col min="6139" max="6139" width="8.33203125" style="6" customWidth="1"/>
    <col min="6140" max="6140" width="28.33203125" style="6" customWidth="1"/>
    <col min="6141" max="6141" width="15" style="6" customWidth="1"/>
    <col min="6142" max="6142" width="10.6640625" style="6" customWidth="1"/>
    <col min="6143" max="6143" width="23.44140625" style="6" customWidth="1"/>
    <col min="6144" max="6144" width="32.5546875" style="6" customWidth="1"/>
    <col min="6145" max="6145" width="16.33203125" style="6" bestFit="1" customWidth="1"/>
    <col min="6146" max="6392" width="8.44140625" style="6"/>
    <col min="6393" max="6393" width="3.5546875" style="6" bestFit="1" customWidth="1"/>
    <col min="6394" max="6394" width="34.44140625" style="6" customWidth="1"/>
    <col min="6395" max="6395" width="8.33203125" style="6" customWidth="1"/>
    <col min="6396" max="6396" width="28.33203125" style="6" customWidth="1"/>
    <col min="6397" max="6397" width="15" style="6" customWidth="1"/>
    <col min="6398" max="6398" width="10.6640625" style="6" customWidth="1"/>
    <col min="6399" max="6399" width="23.44140625" style="6" customWidth="1"/>
    <col min="6400" max="6400" width="32.5546875" style="6" customWidth="1"/>
    <col min="6401" max="6401" width="16.33203125" style="6" bestFit="1" customWidth="1"/>
    <col min="6402" max="6648" width="8.44140625" style="6"/>
    <col min="6649" max="6649" width="3.5546875" style="6" bestFit="1" customWidth="1"/>
    <col min="6650" max="6650" width="34.44140625" style="6" customWidth="1"/>
    <col min="6651" max="6651" width="8.33203125" style="6" customWidth="1"/>
    <col min="6652" max="6652" width="28.33203125" style="6" customWidth="1"/>
    <col min="6653" max="6653" width="15" style="6" customWidth="1"/>
    <col min="6654" max="6654" width="10.6640625" style="6" customWidth="1"/>
    <col min="6655" max="6655" width="23.44140625" style="6" customWidth="1"/>
    <col min="6656" max="6656" width="32.5546875" style="6" customWidth="1"/>
    <col min="6657" max="6657" width="16.33203125" style="6" bestFit="1" customWidth="1"/>
    <col min="6658" max="6904" width="8.44140625" style="6"/>
    <col min="6905" max="6905" width="3.5546875" style="6" bestFit="1" customWidth="1"/>
    <col min="6906" max="6906" width="34.44140625" style="6" customWidth="1"/>
    <col min="6907" max="6907" width="8.33203125" style="6" customWidth="1"/>
    <col min="6908" max="6908" width="28.33203125" style="6" customWidth="1"/>
    <col min="6909" max="6909" width="15" style="6" customWidth="1"/>
    <col min="6910" max="6910" width="10.6640625" style="6" customWidth="1"/>
    <col min="6911" max="6911" width="23.44140625" style="6" customWidth="1"/>
    <col min="6912" max="6912" width="32.5546875" style="6" customWidth="1"/>
    <col min="6913" max="6913" width="16.33203125" style="6" bestFit="1" customWidth="1"/>
    <col min="6914" max="7160" width="8.44140625" style="6"/>
    <col min="7161" max="7161" width="3.5546875" style="6" bestFit="1" customWidth="1"/>
    <col min="7162" max="7162" width="34.44140625" style="6" customWidth="1"/>
    <col min="7163" max="7163" width="8.33203125" style="6" customWidth="1"/>
    <col min="7164" max="7164" width="28.33203125" style="6" customWidth="1"/>
    <col min="7165" max="7165" width="15" style="6" customWidth="1"/>
    <col min="7166" max="7166" width="10.6640625" style="6" customWidth="1"/>
    <col min="7167" max="7167" width="23.44140625" style="6" customWidth="1"/>
    <col min="7168" max="7168" width="32.5546875" style="6" customWidth="1"/>
    <col min="7169" max="7169" width="16.33203125" style="6" bestFit="1" customWidth="1"/>
    <col min="7170" max="7416" width="8.44140625" style="6"/>
    <col min="7417" max="7417" width="3.5546875" style="6" bestFit="1" customWidth="1"/>
    <col min="7418" max="7418" width="34.44140625" style="6" customWidth="1"/>
    <col min="7419" max="7419" width="8.33203125" style="6" customWidth="1"/>
    <col min="7420" max="7420" width="28.33203125" style="6" customWidth="1"/>
    <col min="7421" max="7421" width="15" style="6" customWidth="1"/>
    <col min="7422" max="7422" width="10.6640625" style="6" customWidth="1"/>
    <col min="7423" max="7423" width="23.44140625" style="6" customWidth="1"/>
    <col min="7424" max="7424" width="32.5546875" style="6" customWidth="1"/>
    <col min="7425" max="7425" width="16.33203125" style="6" bestFit="1" customWidth="1"/>
    <col min="7426" max="7672" width="8.44140625" style="6"/>
    <col min="7673" max="7673" width="3.5546875" style="6" bestFit="1" customWidth="1"/>
    <col min="7674" max="7674" width="34.44140625" style="6" customWidth="1"/>
    <col min="7675" max="7675" width="8.33203125" style="6" customWidth="1"/>
    <col min="7676" max="7676" width="28.33203125" style="6" customWidth="1"/>
    <col min="7677" max="7677" width="15" style="6" customWidth="1"/>
    <col min="7678" max="7678" width="10.6640625" style="6" customWidth="1"/>
    <col min="7679" max="7679" width="23.44140625" style="6" customWidth="1"/>
    <col min="7680" max="7680" width="32.5546875" style="6" customWidth="1"/>
    <col min="7681" max="7681" width="16.33203125" style="6" bestFit="1" customWidth="1"/>
    <col min="7682" max="7928" width="8.44140625" style="6"/>
    <col min="7929" max="7929" width="3.5546875" style="6" bestFit="1" customWidth="1"/>
    <col min="7930" max="7930" width="34.44140625" style="6" customWidth="1"/>
    <col min="7931" max="7931" width="8.33203125" style="6" customWidth="1"/>
    <col min="7932" max="7932" width="28.33203125" style="6" customWidth="1"/>
    <col min="7933" max="7933" width="15" style="6" customWidth="1"/>
    <col min="7934" max="7934" width="10.6640625" style="6" customWidth="1"/>
    <col min="7935" max="7935" width="23.44140625" style="6" customWidth="1"/>
    <col min="7936" max="7936" width="32.5546875" style="6" customWidth="1"/>
    <col min="7937" max="7937" width="16.33203125" style="6" bestFit="1" customWidth="1"/>
    <col min="7938" max="8184" width="8.44140625" style="6"/>
    <col min="8185" max="8185" width="3.5546875" style="6" bestFit="1" customWidth="1"/>
    <col min="8186" max="8186" width="34.44140625" style="6" customWidth="1"/>
    <col min="8187" max="8187" width="8.33203125" style="6" customWidth="1"/>
    <col min="8188" max="8188" width="28.33203125" style="6" customWidth="1"/>
    <col min="8189" max="8189" width="15" style="6" customWidth="1"/>
    <col min="8190" max="8190" width="10.6640625" style="6" customWidth="1"/>
    <col min="8191" max="8191" width="23.44140625" style="6" customWidth="1"/>
    <col min="8192" max="8192" width="32.5546875" style="6" customWidth="1"/>
    <col min="8193" max="8193" width="16.33203125" style="6" bestFit="1" customWidth="1"/>
    <col min="8194" max="8440" width="8.44140625" style="6"/>
    <col min="8441" max="8441" width="3.5546875" style="6" bestFit="1" customWidth="1"/>
    <col min="8442" max="8442" width="34.44140625" style="6" customWidth="1"/>
    <col min="8443" max="8443" width="8.33203125" style="6" customWidth="1"/>
    <col min="8444" max="8444" width="28.33203125" style="6" customWidth="1"/>
    <col min="8445" max="8445" width="15" style="6" customWidth="1"/>
    <col min="8446" max="8446" width="10.6640625" style="6" customWidth="1"/>
    <col min="8447" max="8447" width="23.44140625" style="6" customWidth="1"/>
    <col min="8448" max="8448" width="32.5546875" style="6" customWidth="1"/>
    <col min="8449" max="8449" width="16.33203125" style="6" bestFit="1" customWidth="1"/>
    <col min="8450" max="8696" width="8.44140625" style="6"/>
    <col min="8697" max="8697" width="3.5546875" style="6" bestFit="1" customWidth="1"/>
    <col min="8698" max="8698" width="34.44140625" style="6" customWidth="1"/>
    <col min="8699" max="8699" width="8.33203125" style="6" customWidth="1"/>
    <col min="8700" max="8700" width="28.33203125" style="6" customWidth="1"/>
    <col min="8701" max="8701" width="15" style="6" customWidth="1"/>
    <col min="8702" max="8702" width="10.6640625" style="6" customWidth="1"/>
    <col min="8703" max="8703" width="23.44140625" style="6" customWidth="1"/>
    <col min="8704" max="8704" width="32.5546875" style="6" customWidth="1"/>
    <col min="8705" max="8705" width="16.33203125" style="6" bestFit="1" customWidth="1"/>
    <col min="8706" max="8952" width="8.44140625" style="6"/>
    <col min="8953" max="8953" width="3.5546875" style="6" bestFit="1" customWidth="1"/>
    <col min="8954" max="8954" width="34.44140625" style="6" customWidth="1"/>
    <col min="8955" max="8955" width="8.33203125" style="6" customWidth="1"/>
    <col min="8956" max="8956" width="28.33203125" style="6" customWidth="1"/>
    <col min="8957" max="8957" width="15" style="6" customWidth="1"/>
    <col min="8958" max="8958" width="10.6640625" style="6" customWidth="1"/>
    <col min="8959" max="8959" width="23.44140625" style="6" customWidth="1"/>
    <col min="8960" max="8960" width="32.5546875" style="6" customWidth="1"/>
    <col min="8961" max="8961" width="16.33203125" style="6" bestFit="1" customWidth="1"/>
    <col min="8962" max="9208" width="8.44140625" style="6"/>
    <col min="9209" max="9209" width="3.5546875" style="6" bestFit="1" customWidth="1"/>
    <col min="9210" max="9210" width="34.44140625" style="6" customWidth="1"/>
    <col min="9211" max="9211" width="8.33203125" style="6" customWidth="1"/>
    <col min="9212" max="9212" width="28.33203125" style="6" customWidth="1"/>
    <col min="9213" max="9213" width="15" style="6" customWidth="1"/>
    <col min="9214" max="9214" width="10.6640625" style="6" customWidth="1"/>
    <col min="9215" max="9215" width="23.44140625" style="6" customWidth="1"/>
    <col min="9216" max="9216" width="32.5546875" style="6" customWidth="1"/>
    <col min="9217" max="9217" width="16.33203125" style="6" bestFit="1" customWidth="1"/>
    <col min="9218" max="9464" width="8.44140625" style="6"/>
    <col min="9465" max="9465" width="3.5546875" style="6" bestFit="1" customWidth="1"/>
    <col min="9466" max="9466" width="34.44140625" style="6" customWidth="1"/>
    <col min="9467" max="9467" width="8.33203125" style="6" customWidth="1"/>
    <col min="9468" max="9468" width="28.33203125" style="6" customWidth="1"/>
    <col min="9469" max="9469" width="15" style="6" customWidth="1"/>
    <col min="9470" max="9470" width="10.6640625" style="6" customWidth="1"/>
    <col min="9471" max="9471" width="23.44140625" style="6" customWidth="1"/>
    <col min="9472" max="9472" width="32.5546875" style="6" customWidth="1"/>
    <col min="9473" max="9473" width="16.33203125" style="6" bestFit="1" customWidth="1"/>
    <col min="9474" max="9720" width="8.44140625" style="6"/>
    <col min="9721" max="9721" width="3.5546875" style="6" bestFit="1" customWidth="1"/>
    <col min="9722" max="9722" width="34.44140625" style="6" customWidth="1"/>
    <col min="9723" max="9723" width="8.33203125" style="6" customWidth="1"/>
    <col min="9724" max="9724" width="28.33203125" style="6" customWidth="1"/>
    <col min="9725" max="9725" width="15" style="6" customWidth="1"/>
    <col min="9726" max="9726" width="10.6640625" style="6" customWidth="1"/>
    <col min="9727" max="9727" width="23.44140625" style="6" customWidth="1"/>
    <col min="9728" max="9728" width="32.5546875" style="6" customWidth="1"/>
    <col min="9729" max="9729" width="16.33203125" style="6" bestFit="1" customWidth="1"/>
    <col min="9730" max="9976" width="8.44140625" style="6"/>
    <col min="9977" max="9977" width="3.5546875" style="6" bestFit="1" customWidth="1"/>
    <col min="9978" max="9978" width="34.44140625" style="6" customWidth="1"/>
    <col min="9979" max="9979" width="8.33203125" style="6" customWidth="1"/>
    <col min="9980" max="9980" width="28.33203125" style="6" customWidth="1"/>
    <col min="9981" max="9981" width="15" style="6" customWidth="1"/>
    <col min="9982" max="9982" width="10.6640625" style="6" customWidth="1"/>
    <col min="9983" max="9983" width="23.44140625" style="6" customWidth="1"/>
    <col min="9984" max="9984" width="32.5546875" style="6" customWidth="1"/>
    <col min="9985" max="9985" width="16.33203125" style="6" bestFit="1" customWidth="1"/>
    <col min="9986" max="10232" width="8.44140625" style="6"/>
    <col min="10233" max="10233" width="3.5546875" style="6" bestFit="1" customWidth="1"/>
    <col min="10234" max="10234" width="34.44140625" style="6" customWidth="1"/>
    <col min="10235" max="10235" width="8.33203125" style="6" customWidth="1"/>
    <col min="10236" max="10236" width="28.33203125" style="6" customWidth="1"/>
    <col min="10237" max="10237" width="15" style="6" customWidth="1"/>
    <col min="10238" max="10238" width="10.6640625" style="6" customWidth="1"/>
    <col min="10239" max="10239" width="23.44140625" style="6" customWidth="1"/>
    <col min="10240" max="10240" width="32.5546875" style="6" customWidth="1"/>
    <col min="10241" max="10241" width="16.33203125" style="6" bestFit="1" customWidth="1"/>
    <col min="10242" max="10488" width="8.44140625" style="6"/>
    <col min="10489" max="10489" width="3.5546875" style="6" bestFit="1" customWidth="1"/>
    <col min="10490" max="10490" width="34.44140625" style="6" customWidth="1"/>
    <col min="10491" max="10491" width="8.33203125" style="6" customWidth="1"/>
    <col min="10492" max="10492" width="28.33203125" style="6" customWidth="1"/>
    <col min="10493" max="10493" width="15" style="6" customWidth="1"/>
    <col min="10494" max="10494" width="10.6640625" style="6" customWidth="1"/>
    <col min="10495" max="10495" width="23.44140625" style="6" customWidth="1"/>
    <col min="10496" max="10496" width="32.5546875" style="6" customWidth="1"/>
    <col min="10497" max="10497" width="16.33203125" style="6" bestFit="1" customWidth="1"/>
    <col min="10498" max="10744" width="8.44140625" style="6"/>
    <col min="10745" max="10745" width="3.5546875" style="6" bestFit="1" customWidth="1"/>
    <col min="10746" max="10746" width="34.44140625" style="6" customWidth="1"/>
    <col min="10747" max="10747" width="8.33203125" style="6" customWidth="1"/>
    <col min="10748" max="10748" width="28.33203125" style="6" customWidth="1"/>
    <col min="10749" max="10749" width="15" style="6" customWidth="1"/>
    <col min="10750" max="10750" width="10.6640625" style="6" customWidth="1"/>
    <col min="10751" max="10751" width="23.44140625" style="6" customWidth="1"/>
    <col min="10752" max="10752" width="32.5546875" style="6" customWidth="1"/>
    <col min="10753" max="10753" width="16.33203125" style="6" bestFit="1" customWidth="1"/>
    <col min="10754" max="11000" width="8.44140625" style="6"/>
    <col min="11001" max="11001" width="3.5546875" style="6" bestFit="1" customWidth="1"/>
    <col min="11002" max="11002" width="34.44140625" style="6" customWidth="1"/>
    <col min="11003" max="11003" width="8.33203125" style="6" customWidth="1"/>
    <col min="11004" max="11004" width="28.33203125" style="6" customWidth="1"/>
    <col min="11005" max="11005" width="15" style="6" customWidth="1"/>
    <col min="11006" max="11006" width="10.6640625" style="6" customWidth="1"/>
    <col min="11007" max="11007" width="23.44140625" style="6" customWidth="1"/>
    <col min="11008" max="11008" width="32.5546875" style="6" customWidth="1"/>
    <col min="11009" max="11009" width="16.33203125" style="6" bestFit="1" customWidth="1"/>
    <col min="11010" max="11256" width="8.44140625" style="6"/>
    <col min="11257" max="11257" width="3.5546875" style="6" bestFit="1" customWidth="1"/>
    <col min="11258" max="11258" width="34.44140625" style="6" customWidth="1"/>
    <col min="11259" max="11259" width="8.33203125" style="6" customWidth="1"/>
    <col min="11260" max="11260" width="28.33203125" style="6" customWidth="1"/>
    <col min="11261" max="11261" width="15" style="6" customWidth="1"/>
    <col min="11262" max="11262" width="10.6640625" style="6" customWidth="1"/>
    <col min="11263" max="11263" width="23.44140625" style="6" customWidth="1"/>
    <col min="11264" max="11264" width="32.5546875" style="6" customWidth="1"/>
    <col min="11265" max="11265" width="16.33203125" style="6" bestFit="1" customWidth="1"/>
    <col min="11266" max="11512" width="8.44140625" style="6"/>
    <col min="11513" max="11513" width="3.5546875" style="6" bestFit="1" customWidth="1"/>
    <col min="11514" max="11514" width="34.44140625" style="6" customWidth="1"/>
    <col min="11515" max="11515" width="8.33203125" style="6" customWidth="1"/>
    <col min="11516" max="11516" width="28.33203125" style="6" customWidth="1"/>
    <col min="11517" max="11517" width="15" style="6" customWidth="1"/>
    <col min="11518" max="11518" width="10.6640625" style="6" customWidth="1"/>
    <col min="11519" max="11519" width="23.44140625" style="6" customWidth="1"/>
    <col min="11520" max="11520" width="32.5546875" style="6" customWidth="1"/>
    <col min="11521" max="11521" width="16.33203125" style="6" bestFit="1" customWidth="1"/>
    <col min="11522" max="11768" width="8.44140625" style="6"/>
    <col min="11769" max="11769" width="3.5546875" style="6" bestFit="1" customWidth="1"/>
    <col min="11770" max="11770" width="34.44140625" style="6" customWidth="1"/>
    <col min="11771" max="11771" width="8.33203125" style="6" customWidth="1"/>
    <col min="11772" max="11772" width="28.33203125" style="6" customWidth="1"/>
    <col min="11773" max="11773" width="15" style="6" customWidth="1"/>
    <col min="11774" max="11774" width="10.6640625" style="6" customWidth="1"/>
    <col min="11775" max="11775" width="23.44140625" style="6" customWidth="1"/>
    <col min="11776" max="11776" width="32.5546875" style="6" customWidth="1"/>
    <col min="11777" max="11777" width="16.33203125" style="6" bestFit="1" customWidth="1"/>
    <col min="11778" max="12024" width="8.44140625" style="6"/>
    <col min="12025" max="12025" width="3.5546875" style="6" bestFit="1" customWidth="1"/>
    <col min="12026" max="12026" width="34.44140625" style="6" customWidth="1"/>
    <col min="12027" max="12027" width="8.33203125" style="6" customWidth="1"/>
    <col min="12028" max="12028" width="28.33203125" style="6" customWidth="1"/>
    <col min="12029" max="12029" width="15" style="6" customWidth="1"/>
    <col min="12030" max="12030" width="10.6640625" style="6" customWidth="1"/>
    <col min="12031" max="12031" width="23.44140625" style="6" customWidth="1"/>
    <col min="12032" max="12032" width="32.5546875" style="6" customWidth="1"/>
    <col min="12033" max="12033" width="16.33203125" style="6" bestFit="1" customWidth="1"/>
    <col min="12034" max="12280" width="8.44140625" style="6"/>
    <col min="12281" max="12281" width="3.5546875" style="6" bestFit="1" customWidth="1"/>
    <col min="12282" max="12282" width="34.44140625" style="6" customWidth="1"/>
    <col min="12283" max="12283" width="8.33203125" style="6" customWidth="1"/>
    <col min="12284" max="12284" width="28.33203125" style="6" customWidth="1"/>
    <col min="12285" max="12285" width="15" style="6" customWidth="1"/>
    <col min="12286" max="12286" width="10.6640625" style="6" customWidth="1"/>
    <col min="12287" max="12287" width="23.44140625" style="6" customWidth="1"/>
    <col min="12288" max="12288" width="32.5546875" style="6" customWidth="1"/>
    <col min="12289" max="12289" width="16.33203125" style="6" bestFit="1" customWidth="1"/>
    <col min="12290" max="12536" width="8.44140625" style="6"/>
    <col min="12537" max="12537" width="3.5546875" style="6" bestFit="1" customWidth="1"/>
    <col min="12538" max="12538" width="34.44140625" style="6" customWidth="1"/>
    <col min="12539" max="12539" width="8.33203125" style="6" customWidth="1"/>
    <col min="12540" max="12540" width="28.33203125" style="6" customWidth="1"/>
    <col min="12541" max="12541" width="15" style="6" customWidth="1"/>
    <col min="12542" max="12542" width="10.6640625" style="6" customWidth="1"/>
    <col min="12543" max="12543" width="23.44140625" style="6" customWidth="1"/>
    <col min="12544" max="12544" width="32.5546875" style="6" customWidth="1"/>
    <col min="12545" max="12545" width="16.33203125" style="6" bestFit="1" customWidth="1"/>
    <col min="12546" max="12792" width="8.44140625" style="6"/>
    <col min="12793" max="12793" width="3.5546875" style="6" bestFit="1" customWidth="1"/>
    <col min="12794" max="12794" width="34.44140625" style="6" customWidth="1"/>
    <col min="12795" max="12795" width="8.33203125" style="6" customWidth="1"/>
    <col min="12796" max="12796" width="28.33203125" style="6" customWidth="1"/>
    <col min="12797" max="12797" width="15" style="6" customWidth="1"/>
    <col min="12798" max="12798" width="10.6640625" style="6" customWidth="1"/>
    <col min="12799" max="12799" width="23.44140625" style="6" customWidth="1"/>
    <col min="12800" max="12800" width="32.5546875" style="6" customWidth="1"/>
    <col min="12801" max="12801" width="16.33203125" style="6" bestFit="1" customWidth="1"/>
    <col min="12802" max="13048" width="8.44140625" style="6"/>
    <col min="13049" max="13049" width="3.5546875" style="6" bestFit="1" customWidth="1"/>
    <col min="13050" max="13050" width="34.44140625" style="6" customWidth="1"/>
    <col min="13051" max="13051" width="8.33203125" style="6" customWidth="1"/>
    <col min="13052" max="13052" width="28.33203125" style="6" customWidth="1"/>
    <col min="13053" max="13053" width="15" style="6" customWidth="1"/>
    <col min="13054" max="13054" width="10.6640625" style="6" customWidth="1"/>
    <col min="13055" max="13055" width="23.44140625" style="6" customWidth="1"/>
    <col min="13056" max="13056" width="32.5546875" style="6" customWidth="1"/>
    <col min="13057" max="13057" width="16.33203125" style="6" bestFit="1" customWidth="1"/>
    <col min="13058" max="13304" width="8.44140625" style="6"/>
    <col min="13305" max="13305" width="3.5546875" style="6" bestFit="1" customWidth="1"/>
    <col min="13306" max="13306" width="34.44140625" style="6" customWidth="1"/>
    <col min="13307" max="13307" width="8.33203125" style="6" customWidth="1"/>
    <col min="13308" max="13308" width="28.33203125" style="6" customWidth="1"/>
    <col min="13309" max="13309" width="15" style="6" customWidth="1"/>
    <col min="13310" max="13310" width="10.6640625" style="6" customWidth="1"/>
    <col min="13311" max="13311" width="23.44140625" style="6" customWidth="1"/>
    <col min="13312" max="13312" width="32.5546875" style="6" customWidth="1"/>
    <col min="13313" max="13313" width="16.33203125" style="6" bestFit="1" customWidth="1"/>
    <col min="13314" max="13560" width="8.44140625" style="6"/>
    <col min="13561" max="13561" width="3.5546875" style="6" bestFit="1" customWidth="1"/>
    <col min="13562" max="13562" width="34.44140625" style="6" customWidth="1"/>
    <col min="13563" max="13563" width="8.33203125" style="6" customWidth="1"/>
    <col min="13564" max="13564" width="28.33203125" style="6" customWidth="1"/>
    <col min="13565" max="13565" width="15" style="6" customWidth="1"/>
    <col min="13566" max="13566" width="10.6640625" style="6" customWidth="1"/>
    <col min="13567" max="13567" width="23.44140625" style="6" customWidth="1"/>
    <col min="13568" max="13568" width="32.5546875" style="6" customWidth="1"/>
    <col min="13569" max="13569" width="16.33203125" style="6" bestFit="1" customWidth="1"/>
    <col min="13570" max="13816" width="8.44140625" style="6"/>
    <col min="13817" max="13817" width="3.5546875" style="6" bestFit="1" customWidth="1"/>
    <col min="13818" max="13818" width="34.44140625" style="6" customWidth="1"/>
    <col min="13819" max="13819" width="8.33203125" style="6" customWidth="1"/>
    <col min="13820" max="13820" width="28.33203125" style="6" customWidth="1"/>
    <col min="13821" max="13821" width="15" style="6" customWidth="1"/>
    <col min="13822" max="13822" width="10.6640625" style="6" customWidth="1"/>
    <col min="13823" max="13823" width="23.44140625" style="6" customWidth="1"/>
    <col min="13824" max="13824" width="32.5546875" style="6" customWidth="1"/>
    <col min="13825" max="13825" width="16.33203125" style="6" bestFit="1" customWidth="1"/>
    <col min="13826" max="14072" width="8.44140625" style="6"/>
    <col min="14073" max="14073" width="3.5546875" style="6" bestFit="1" customWidth="1"/>
    <col min="14074" max="14074" width="34.44140625" style="6" customWidth="1"/>
    <col min="14075" max="14075" width="8.33203125" style="6" customWidth="1"/>
    <col min="14076" max="14076" width="28.33203125" style="6" customWidth="1"/>
    <col min="14077" max="14077" width="15" style="6" customWidth="1"/>
    <col min="14078" max="14078" width="10.6640625" style="6" customWidth="1"/>
    <col min="14079" max="14079" width="23.44140625" style="6" customWidth="1"/>
    <col min="14080" max="14080" width="32.5546875" style="6" customWidth="1"/>
    <col min="14081" max="14081" width="16.33203125" style="6" bestFit="1" customWidth="1"/>
    <col min="14082" max="14328" width="8.44140625" style="6"/>
    <col min="14329" max="14329" width="3.5546875" style="6" bestFit="1" customWidth="1"/>
    <col min="14330" max="14330" width="34.44140625" style="6" customWidth="1"/>
    <col min="14331" max="14331" width="8.33203125" style="6" customWidth="1"/>
    <col min="14332" max="14332" width="28.33203125" style="6" customWidth="1"/>
    <col min="14333" max="14333" width="15" style="6" customWidth="1"/>
    <col min="14334" max="14334" width="10.6640625" style="6" customWidth="1"/>
    <col min="14335" max="14335" width="23.44140625" style="6" customWidth="1"/>
    <col min="14336" max="14336" width="32.5546875" style="6" customWidth="1"/>
    <col min="14337" max="14337" width="16.33203125" style="6" bestFit="1" customWidth="1"/>
    <col min="14338" max="14584" width="8.44140625" style="6"/>
    <col min="14585" max="14585" width="3.5546875" style="6" bestFit="1" customWidth="1"/>
    <col min="14586" max="14586" width="34.44140625" style="6" customWidth="1"/>
    <col min="14587" max="14587" width="8.33203125" style="6" customWidth="1"/>
    <col min="14588" max="14588" width="28.33203125" style="6" customWidth="1"/>
    <col min="14589" max="14589" width="15" style="6" customWidth="1"/>
    <col min="14590" max="14590" width="10.6640625" style="6" customWidth="1"/>
    <col min="14591" max="14591" width="23.44140625" style="6" customWidth="1"/>
    <col min="14592" max="14592" width="32.5546875" style="6" customWidth="1"/>
    <col min="14593" max="14593" width="16.33203125" style="6" bestFit="1" customWidth="1"/>
    <col min="14594" max="14840" width="8.44140625" style="6"/>
    <col min="14841" max="14841" width="3.5546875" style="6" bestFit="1" customWidth="1"/>
    <col min="14842" max="14842" width="34.44140625" style="6" customWidth="1"/>
    <col min="14843" max="14843" width="8.33203125" style="6" customWidth="1"/>
    <col min="14844" max="14844" width="28.33203125" style="6" customWidth="1"/>
    <col min="14845" max="14845" width="15" style="6" customWidth="1"/>
    <col min="14846" max="14846" width="10.6640625" style="6" customWidth="1"/>
    <col min="14847" max="14847" width="23.44140625" style="6" customWidth="1"/>
    <col min="14848" max="14848" width="32.5546875" style="6" customWidth="1"/>
    <col min="14849" max="14849" width="16.33203125" style="6" bestFit="1" customWidth="1"/>
    <col min="14850" max="15096" width="8.44140625" style="6"/>
    <col min="15097" max="15097" width="3.5546875" style="6" bestFit="1" customWidth="1"/>
    <col min="15098" max="15098" width="34.44140625" style="6" customWidth="1"/>
    <col min="15099" max="15099" width="8.33203125" style="6" customWidth="1"/>
    <col min="15100" max="15100" width="28.33203125" style="6" customWidth="1"/>
    <col min="15101" max="15101" width="15" style="6" customWidth="1"/>
    <col min="15102" max="15102" width="10.6640625" style="6" customWidth="1"/>
    <col min="15103" max="15103" width="23.44140625" style="6" customWidth="1"/>
    <col min="15104" max="15104" width="32.5546875" style="6" customWidth="1"/>
    <col min="15105" max="15105" width="16.33203125" style="6" bestFit="1" customWidth="1"/>
    <col min="15106" max="15352" width="8.44140625" style="6"/>
    <col min="15353" max="15353" width="3.5546875" style="6" bestFit="1" customWidth="1"/>
    <col min="15354" max="15354" width="34.44140625" style="6" customWidth="1"/>
    <col min="15355" max="15355" width="8.33203125" style="6" customWidth="1"/>
    <col min="15356" max="15356" width="28.33203125" style="6" customWidth="1"/>
    <col min="15357" max="15357" width="15" style="6" customWidth="1"/>
    <col min="15358" max="15358" width="10.6640625" style="6" customWidth="1"/>
    <col min="15359" max="15359" width="23.44140625" style="6" customWidth="1"/>
    <col min="15360" max="15360" width="32.5546875" style="6" customWidth="1"/>
    <col min="15361" max="15361" width="16.33203125" style="6" bestFit="1" customWidth="1"/>
    <col min="15362" max="15608" width="8.44140625" style="6"/>
    <col min="15609" max="15609" width="3.5546875" style="6" bestFit="1" customWidth="1"/>
    <col min="15610" max="15610" width="34.44140625" style="6" customWidth="1"/>
    <col min="15611" max="15611" width="8.33203125" style="6" customWidth="1"/>
    <col min="15612" max="15612" width="28.33203125" style="6" customWidth="1"/>
    <col min="15613" max="15613" width="15" style="6" customWidth="1"/>
    <col min="15614" max="15614" width="10.6640625" style="6" customWidth="1"/>
    <col min="15615" max="15615" width="23.44140625" style="6" customWidth="1"/>
    <col min="15616" max="15616" width="32.5546875" style="6" customWidth="1"/>
    <col min="15617" max="15617" width="16.33203125" style="6" bestFit="1" customWidth="1"/>
    <col min="15618" max="15864" width="8.44140625" style="6"/>
    <col min="15865" max="15865" width="3.5546875" style="6" bestFit="1" customWidth="1"/>
    <col min="15866" max="15866" width="34.44140625" style="6" customWidth="1"/>
    <col min="15867" max="15867" width="8.33203125" style="6" customWidth="1"/>
    <col min="15868" max="15868" width="28.33203125" style="6" customWidth="1"/>
    <col min="15869" max="15869" width="15" style="6" customWidth="1"/>
    <col min="15870" max="15870" width="10.6640625" style="6" customWidth="1"/>
    <col min="15871" max="15871" width="23.44140625" style="6" customWidth="1"/>
    <col min="15872" max="15872" width="32.5546875" style="6" customWidth="1"/>
    <col min="15873" max="15873" width="16.33203125" style="6" bestFit="1" customWidth="1"/>
    <col min="15874" max="16120" width="8.44140625" style="6"/>
    <col min="16121" max="16121" width="3.5546875" style="6" bestFit="1" customWidth="1"/>
    <col min="16122" max="16122" width="34.44140625" style="6" customWidth="1"/>
    <col min="16123" max="16123" width="8.33203125" style="6" customWidth="1"/>
    <col min="16124" max="16124" width="28.33203125" style="6" customWidth="1"/>
    <col min="16125" max="16125" width="15" style="6" customWidth="1"/>
    <col min="16126" max="16126" width="10.6640625" style="6" customWidth="1"/>
    <col min="16127" max="16127" width="23.44140625" style="6" customWidth="1"/>
    <col min="16128" max="16128" width="32.5546875" style="6" customWidth="1"/>
    <col min="16129" max="16129" width="16.33203125" style="6" bestFit="1" customWidth="1"/>
    <col min="16130" max="16384" width="8.44140625" style="6"/>
  </cols>
  <sheetData>
    <row r="1" spans="1:10" ht="30.6" thickBot="1" x14ac:dyDescent="0.3">
      <c r="A1" s="103" t="s">
        <v>47</v>
      </c>
      <c r="B1" s="103"/>
      <c r="H1" s="4"/>
      <c r="I1" s="97"/>
      <c r="J1" s="7" t="s">
        <v>48</v>
      </c>
    </row>
    <row r="2" spans="1:10" s="8" customFormat="1" ht="15" x14ac:dyDescent="0.25">
      <c r="A2" s="106" t="s">
        <v>29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0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0" s="9" customFormat="1" ht="12.6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0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187.72</v>
      </c>
      <c r="G6" s="91">
        <v>72</v>
      </c>
      <c r="H6" s="74"/>
      <c r="I6" s="69">
        <v>0.08</v>
      </c>
      <c r="J6" s="79"/>
    </row>
    <row r="7" spans="1:10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187.72</v>
      </c>
      <c r="G7" s="91">
        <v>24</v>
      </c>
      <c r="H7" s="74"/>
      <c r="I7" s="69">
        <v>0.08</v>
      </c>
      <c r="J7" s="79"/>
    </row>
    <row r="8" spans="1:10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415.54</v>
      </c>
      <c r="G8" s="63">
        <v>4</v>
      </c>
      <c r="H8" s="75"/>
      <c r="I8" s="70">
        <v>0.08</v>
      </c>
      <c r="J8" s="80"/>
    </row>
    <row r="9" spans="1:10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f>F8-F7</f>
        <v>227.82000000000002</v>
      </c>
      <c r="G9" s="20">
        <v>4</v>
      </c>
      <c r="H9" s="77"/>
      <c r="I9" s="71">
        <v>0.08</v>
      </c>
      <c r="J9" s="81"/>
    </row>
    <row r="10" spans="1:10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f>F7</f>
        <v>187.72</v>
      </c>
      <c r="G10" s="25">
        <v>4</v>
      </c>
      <c r="H10" s="78"/>
      <c r="I10" s="72">
        <v>0.08</v>
      </c>
      <c r="J10" s="82"/>
    </row>
    <row r="11" spans="1:10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227.82000000000002</v>
      </c>
      <c r="G11" s="20">
        <v>4</v>
      </c>
      <c r="H11" s="77"/>
      <c r="I11" s="71">
        <v>0.08</v>
      </c>
      <c r="J11" s="81"/>
    </row>
    <row r="12" spans="1:10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187.72</v>
      </c>
      <c r="G12" s="25">
        <v>4</v>
      </c>
      <c r="H12" s="78"/>
      <c r="I12" s="72">
        <v>0.08</v>
      </c>
      <c r="J12" s="82"/>
    </row>
    <row r="13" spans="1:10" s="8" customFormat="1" ht="30" x14ac:dyDescent="0.25">
      <c r="A13" s="49">
        <v>6</v>
      </c>
      <c r="B13" s="50" t="s">
        <v>25</v>
      </c>
      <c r="C13" s="64" t="s">
        <v>26</v>
      </c>
      <c r="D13" s="84"/>
      <c r="E13" s="18"/>
      <c r="F13" s="85"/>
      <c r="G13" s="86"/>
      <c r="H13" s="87"/>
      <c r="I13" s="88"/>
      <c r="J13" s="89"/>
    </row>
    <row r="14" spans="1:10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11</v>
      </c>
      <c r="F14" s="29"/>
      <c r="G14" s="91">
        <v>12</v>
      </c>
      <c r="H14" s="74"/>
      <c r="I14" s="69">
        <v>0.08</v>
      </c>
      <c r="J14" s="79"/>
    </row>
    <row r="15" spans="1:10" s="8" customFormat="1" ht="54" customHeight="1" x14ac:dyDescent="0.25">
      <c r="A15" s="90">
        <v>8</v>
      </c>
      <c r="B15" s="28" t="s">
        <v>64</v>
      </c>
      <c r="C15" s="68" t="s">
        <v>23</v>
      </c>
      <c r="D15" s="51"/>
      <c r="E15" s="52">
        <v>2</v>
      </c>
      <c r="F15" s="29"/>
      <c r="G15" s="91">
        <v>12</v>
      </c>
      <c r="H15" s="74"/>
      <c r="I15" s="69">
        <v>0.08</v>
      </c>
      <c r="J15" s="79"/>
    </row>
    <row r="16" spans="1:10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114.87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99.25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99.25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66</v>
      </c>
      <c r="C19" s="100"/>
      <c r="D19" s="100"/>
      <c r="E19" s="100"/>
      <c r="F19" s="100"/>
      <c r="G19" s="100"/>
      <c r="H19" s="94"/>
      <c r="I19" s="95"/>
      <c r="J19" s="96"/>
    </row>
    <row r="25" spans="1:10" x14ac:dyDescent="0.25">
      <c r="H25" s="98" t="s">
        <v>50</v>
      </c>
      <c r="I25" s="98"/>
      <c r="J25" s="98"/>
    </row>
    <row r="26" spans="1:10" x14ac:dyDescent="0.25">
      <c r="H26" s="99" t="s">
        <v>51</v>
      </c>
      <c r="I26" s="99"/>
      <c r="J26" s="99"/>
    </row>
  </sheetData>
  <mergeCells count="16">
    <mergeCell ref="H25:J25"/>
    <mergeCell ref="H26:J26"/>
    <mergeCell ref="A9:A10"/>
    <mergeCell ref="A11:A12"/>
    <mergeCell ref="B19:G19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  <mergeCell ref="D4:D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9" firstPageNumber="0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6AE6-A3E3-4566-8CA8-3D7EDFC18AA5}">
  <sheetPr>
    <tabColor theme="0"/>
    <pageSetUpPr fitToPage="1"/>
  </sheetPr>
  <dimension ref="A1:K28"/>
  <sheetViews>
    <sheetView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.10937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9" width="8.44140625" style="6"/>
    <col min="250" max="250" width="3.5546875" style="6" bestFit="1" customWidth="1"/>
    <col min="251" max="251" width="34.44140625" style="6" customWidth="1"/>
    <col min="252" max="252" width="8.33203125" style="6" customWidth="1"/>
    <col min="253" max="253" width="28.33203125" style="6" customWidth="1"/>
    <col min="254" max="254" width="15" style="6" customWidth="1"/>
    <col min="255" max="255" width="10.6640625" style="6" customWidth="1"/>
    <col min="256" max="256" width="23.44140625" style="6" customWidth="1"/>
    <col min="257" max="257" width="32.5546875" style="6" customWidth="1"/>
    <col min="258" max="258" width="16.33203125" style="6" bestFit="1" customWidth="1"/>
    <col min="259" max="505" width="8.44140625" style="6"/>
    <col min="506" max="506" width="3.5546875" style="6" bestFit="1" customWidth="1"/>
    <col min="507" max="507" width="34.44140625" style="6" customWidth="1"/>
    <col min="508" max="508" width="8.33203125" style="6" customWidth="1"/>
    <col min="509" max="509" width="28.33203125" style="6" customWidth="1"/>
    <col min="510" max="510" width="15" style="6" customWidth="1"/>
    <col min="511" max="511" width="10.6640625" style="6" customWidth="1"/>
    <col min="512" max="512" width="23.44140625" style="6" customWidth="1"/>
    <col min="513" max="513" width="32.5546875" style="6" customWidth="1"/>
    <col min="514" max="514" width="16.33203125" style="6" bestFit="1" customWidth="1"/>
    <col min="515" max="761" width="8.44140625" style="6"/>
    <col min="762" max="762" width="3.5546875" style="6" bestFit="1" customWidth="1"/>
    <col min="763" max="763" width="34.44140625" style="6" customWidth="1"/>
    <col min="764" max="764" width="8.33203125" style="6" customWidth="1"/>
    <col min="765" max="765" width="28.33203125" style="6" customWidth="1"/>
    <col min="766" max="766" width="15" style="6" customWidth="1"/>
    <col min="767" max="767" width="10.6640625" style="6" customWidth="1"/>
    <col min="768" max="768" width="23.44140625" style="6" customWidth="1"/>
    <col min="769" max="769" width="32.5546875" style="6" customWidth="1"/>
    <col min="770" max="770" width="16.33203125" style="6" bestFit="1" customWidth="1"/>
    <col min="771" max="1017" width="8.44140625" style="6"/>
    <col min="1018" max="1018" width="3.5546875" style="6" bestFit="1" customWidth="1"/>
    <col min="1019" max="1019" width="34.44140625" style="6" customWidth="1"/>
    <col min="1020" max="1020" width="8.33203125" style="6" customWidth="1"/>
    <col min="1021" max="1021" width="28.33203125" style="6" customWidth="1"/>
    <col min="1022" max="1022" width="15" style="6" customWidth="1"/>
    <col min="1023" max="1023" width="10.6640625" style="6" customWidth="1"/>
    <col min="1024" max="1024" width="23.44140625" style="6" customWidth="1"/>
    <col min="1025" max="1025" width="32.5546875" style="6" customWidth="1"/>
    <col min="1026" max="1026" width="16.33203125" style="6" bestFit="1" customWidth="1"/>
    <col min="1027" max="1273" width="8.44140625" style="6"/>
    <col min="1274" max="1274" width="3.5546875" style="6" bestFit="1" customWidth="1"/>
    <col min="1275" max="1275" width="34.44140625" style="6" customWidth="1"/>
    <col min="1276" max="1276" width="8.33203125" style="6" customWidth="1"/>
    <col min="1277" max="1277" width="28.33203125" style="6" customWidth="1"/>
    <col min="1278" max="1278" width="15" style="6" customWidth="1"/>
    <col min="1279" max="1279" width="10.6640625" style="6" customWidth="1"/>
    <col min="1280" max="1280" width="23.44140625" style="6" customWidth="1"/>
    <col min="1281" max="1281" width="32.5546875" style="6" customWidth="1"/>
    <col min="1282" max="1282" width="16.33203125" style="6" bestFit="1" customWidth="1"/>
    <col min="1283" max="1529" width="8.44140625" style="6"/>
    <col min="1530" max="1530" width="3.5546875" style="6" bestFit="1" customWidth="1"/>
    <col min="1531" max="1531" width="34.44140625" style="6" customWidth="1"/>
    <col min="1532" max="1532" width="8.33203125" style="6" customWidth="1"/>
    <col min="1533" max="1533" width="28.33203125" style="6" customWidth="1"/>
    <col min="1534" max="1534" width="15" style="6" customWidth="1"/>
    <col min="1535" max="1535" width="10.6640625" style="6" customWidth="1"/>
    <col min="1536" max="1536" width="23.44140625" style="6" customWidth="1"/>
    <col min="1537" max="1537" width="32.5546875" style="6" customWidth="1"/>
    <col min="1538" max="1538" width="16.33203125" style="6" bestFit="1" customWidth="1"/>
    <col min="1539" max="1785" width="8.44140625" style="6"/>
    <col min="1786" max="1786" width="3.5546875" style="6" bestFit="1" customWidth="1"/>
    <col min="1787" max="1787" width="34.44140625" style="6" customWidth="1"/>
    <col min="1788" max="1788" width="8.33203125" style="6" customWidth="1"/>
    <col min="1789" max="1789" width="28.33203125" style="6" customWidth="1"/>
    <col min="1790" max="1790" width="15" style="6" customWidth="1"/>
    <col min="1791" max="1791" width="10.6640625" style="6" customWidth="1"/>
    <col min="1792" max="1792" width="23.44140625" style="6" customWidth="1"/>
    <col min="1793" max="1793" width="32.5546875" style="6" customWidth="1"/>
    <col min="1794" max="1794" width="16.33203125" style="6" bestFit="1" customWidth="1"/>
    <col min="1795" max="2041" width="8.44140625" style="6"/>
    <col min="2042" max="2042" width="3.5546875" style="6" bestFit="1" customWidth="1"/>
    <col min="2043" max="2043" width="34.44140625" style="6" customWidth="1"/>
    <col min="2044" max="2044" width="8.33203125" style="6" customWidth="1"/>
    <col min="2045" max="2045" width="28.33203125" style="6" customWidth="1"/>
    <col min="2046" max="2046" width="15" style="6" customWidth="1"/>
    <col min="2047" max="2047" width="10.6640625" style="6" customWidth="1"/>
    <col min="2048" max="2048" width="23.44140625" style="6" customWidth="1"/>
    <col min="2049" max="2049" width="32.5546875" style="6" customWidth="1"/>
    <col min="2050" max="2050" width="16.33203125" style="6" bestFit="1" customWidth="1"/>
    <col min="2051" max="2297" width="8.44140625" style="6"/>
    <col min="2298" max="2298" width="3.5546875" style="6" bestFit="1" customWidth="1"/>
    <col min="2299" max="2299" width="34.44140625" style="6" customWidth="1"/>
    <col min="2300" max="2300" width="8.33203125" style="6" customWidth="1"/>
    <col min="2301" max="2301" width="28.33203125" style="6" customWidth="1"/>
    <col min="2302" max="2302" width="15" style="6" customWidth="1"/>
    <col min="2303" max="2303" width="10.6640625" style="6" customWidth="1"/>
    <col min="2304" max="2304" width="23.44140625" style="6" customWidth="1"/>
    <col min="2305" max="2305" width="32.5546875" style="6" customWidth="1"/>
    <col min="2306" max="2306" width="16.33203125" style="6" bestFit="1" customWidth="1"/>
    <col min="2307" max="2553" width="8.44140625" style="6"/>
    <col min="2554" max="2554" width="3.5546875" style="6" bestFit="1" customWidth="1"/>
    <col min="2555" max="2555" width="34.44140625" style="6" customWidth="1"/>
    <col min="2556" max="2556" width="8.33203125" style="6" customWidth="1"/>
    <col min="2557" max="2557" width="28.33203125" style="6" customWidth="1"/>
    <col min="2558" max="2558" width="15" style="6" customWidth="1"/>
    <col min="2559" max="2559" width="10.6640625" style="6" customWidth="1"/>
    <col min="2560" max="2560" width="23.44140625" style="6" customWidth="1"/>
    <col min="2561" max="2561" width="32.5546875" style="6" customWidth="1"/>
    <col min="2562" max="2562" width="16.33203125" style="6" bestFit="1" customWidth="1"/>
    <col min="2563" max="2809" width="8.44140625" style="6"/>
    <col min="2810" max="2810" width="3.5546875" style="6" bestFit="1" customWidth="1"/>
    <col min="2811" max="2811" width="34.44140625" style="6" customWidth="1"/>
    <col min="2812" max="2812" width="8.33203125" style="6" customWidth="1"/>
    <col min="2813" max="2813" width="28.33203125" style="6" customWidth="1"/>
    <col min="2814" max="2814" width="15" style="6" customWidth="1"/>
    <col min="2815" max="2815" width="10.6640625" style="6" customWidth="1"/>
    <col min="2816" max="2816" width="23.44140625" style="6" customWidth="1"/>
    <col min="2817" max="2817" width="32.5546875" style="6" customWidth="1"/>
    <col min="2818" max="2818" width="16.33203125" style="6" bestFit="1" customWidth="1"/>
    <col min="2819" max="3065" width="8.44140625" style="6"/>
    <col min="3066" max="3066" width="3.5546875" style="6" bestFit="1" customWidth="1"/>
    <col min="3067" max="3067" width="34.44140625" style="6" customWidth="1"/>
    <col min="3068" max="3068" width="8.33203125" style="6" customWidth="1"/>
    <col min="3069" max="3069" width="28.33203125" style="6" customWidth="1"/>
    <col min="3070" max="3070" width="15" style="6" customWidth="1"/>
    <col min="3071" max="3071" width="10.6640625" style="6" customWidth="1"/>
    <col min="3072" max="3072" width="23.44140625" style="6" customWidth="1"/>
    <col min="3073" max="3073" width="32.5546875" style="6" customWidth="1"/>
    <col min="3074" max="3074" width="16.33203125" style="6" bestFit="1" customWidth="1"/>
    <col min="3075" max="3321" width="8.44140625" style="6"/>
    <col min="3322" max="3322" width="3.5546875" style="6" bestFit="1" customWidth="1"/>
    <col min="3323" max="3323" width="34.44140625" style="6" customWidth="1"/>
    <col min="3324" max="3324" width="8.33203125" style="6" customWidth="1"/>
    <col min="3325" max="3325" width="28.33203125" style="6" customWidth="1"/>
    <col min="3326" max="3326" width="15" style="6" customWidth="1"/>
    <col min="3327" max="3327" width="10.6640625" style="6" customWidth="1"/>
    <col min="3328" max="3328" width="23.44140625" style="6" customWidth="1"/>
    <col min="3329" max="3329" width="32.5546875" style="6" customWidth="1"/>
    <col min="3330" max="3330" width="16.33203125" style="6" bestFit="1" customWidth="1"/>
    <col min="3331" max="3577" width="8.44140625" style="6"/>
    <col min="3578" max="3578" width="3.5546875" style="6" bestFit="1" customWidth="1"/>
    <col min="3579" max="3579" width="34.44140625" style="6" customWidth="1"/>
    <col min="3580" max="3580" width="8.33203125" style="6" customWidth="1"/>
    <col min="3581" max="3581" width="28.33203125" style="6" customWidth="1"/>
    <col min="3582" max="3582" width="15" style="6" customWidth="1"/>
    <col min="3583" max="3583" width="10.6640625" style="6" customWidth="1"/>
    <col min="3584" max="3584" width="23.44140625" style="6" customWidth="1"/>
    <col min="3585" max="3585" width="32.5546875" style="6" customWidth="1"/>
    <col min="3586" max="3586" width="16.33203125" style="6" bestFit="1" customWidth="1"/>
    <col min="3587" max="3833" width="8.44140625" style="6"/>
    <col min="3834" max="3834" width="3.5546875" style="6" bestFit="1" customWidth="1"/>
    <col min="3835" max="3835" width="34.44140625" style="6" customWidth="1"/>
    <col min="3836" max="3836" width="8.33203125" style="6" customWidth="1"/>
    <col min="3837" max="3837" width="28.33203125" style="6" customWidth="1"/>
    <col min="3838" max="3838" width="15" style="6" customWidth="1"/>
    <col min="3839" max="3839" width="10.6640625" style="6" customWidth="1"/>
    <col min="3840" max="3840" width="23.44140625" style="6" customWidth="1"/>
    <col min="3841" max="3841" width="32.5546875" style="6" customWidth="1"/>
    <col min="3842" max="3842" width="16.33203125" style="6" bestFit="1" customWidth="1"/>
    <col min="3843" max="4089" width="8.44140625" style="6"/>
    <col min="4090" max="4090" width="3.5546875" style="6" bestFit="1" customWidth="1"/>
    <col min="4091" max="4091" width="34.44140625" style="6" customWidth="1"/>
    <col min="4092" max="4092" width="8.33203125" style="6" customWidth="1"/>
    <col min="4093" max="4093" width="28.33203125" style="6" customWidth="1"/>
    <col min="4094" max="4094" width="15" style="6" customWidth="1"/>
    <col min="4095" max="4095" width="10.6640625" style="6" customWidth="1"/>
    <col min="4096" max="4096" width="23.44140625" style="6" customWidth="1"/>
    <col min="4097" max="4097" width="32.5546875" style="6" customWidth="1"/>
    <col min="4098" max="4098" width="16.33203125" style="6" bestFit="1" customWidth="1"/>
    <col min="4099" max="4345" width="8.44140625" style="6"/>
    <col min="4346" max="4346" width="3.5546875" style="6" bestFit="1" customWidth="1"/>
    <col min="4347" max="4347" width="34.44140625" style="6" customWidth="1"/>
    <col min="4348" max="4348" width="8.33203125" style="6" customWidth="1"/>
    <col min="4349" max="4349" width="28.33203125" style="6" customWidth="1"/>
    <col min="4350" max="4350" width="15" style="6" customWidth="1"/>
    <col min="4351" max="4351" width="10.6640625" style="6" customWidth="1"/>
    <col min="4352" max="4352" width="23.44140625" style="6" customWidth="1"/>
    <col min="4353" max="4353" width="32.5546875" style="6" customWidth="1"/>
    <col min="4354" max="4354" width="16.33203125" style="6" bestFit="1" customWidth="1"/>
    <col min="4355" max="4601" width="8.44140625" style="6"/>
    <col min="4602" max="4602" width="3.5546875" style="6" bestFit="1" customWidth="1"/>
    <col min="4603" max="4603" width="34.44140625" style="6" customWidth="1"/>
    <col min="4604" max="4604" width="8.33203125" style="6" customWidth="1"/>
    <col min="4605" max="4605" width="28.33203125" style="6" customWidth="1"/>
    <col min="4606" max="4606" width="15" style="6" customWidth="1"/>
    <col min="4607" max="4607" width="10.6640625" style="6" customWidth="1"/>
    <col min="4608" max="4608" width="23.44140625" style="6" customWidth="1"/>
    <col min="4609" max="4609" width="32.5546875" style="6" customWidth="1"/>
    <col min="4610" max="4610" width="16.33203125" style="6" bestFit="1" customWidth="1"/>
    <col min="4611" max="4857" width="8.44140625" style="6"/>
    <col min="4858" max="4858" width="3.5546875" style="6" bestFit="1" customWidth="1"/>
    <col min="4859" max="4859" width="34.44140625" style="6" customWidth="1"/>
    <col min="4860" max="4860" width="8.33203125" style="6" customWidth="1"/>
    <col min="4861" max="4861" width="28.33203125" style="6" customWidth="1"/>
    <col min="4862" max="4862" width="15" style="6" customWidth="1"/>
    <col min="4863" max="4863" width="10.6640625" style="6" customWidth="1"/>
    <col min="4864" max="4864" width="23.44140625" style="6" customWidth="1"/>
    <col min="4865" max="4865" width="32.5546875" style="6" customWidth="1"/>
    <col min="4866" max="4866" width="16.33203125" style="6" bestFit="1" customWidth="1"/>
    <col min="4867" max="5113" width="8.44140625" style="6"/>
    <col min="5114" max="5114" width="3.5546875" style="6" bestFit="1" customWidth="1"/>
    <col min="5115" max="5115" width="34.44140625" style="6" customWidth="1"/>
    <col min="5116" max="5116" width="8.33203125" style="6" customWidth="1"/>
    <col min="5117" max="5117" width="28.33203125" style="6" customWidth="1"/>
    <col min="5118" max="5118" width="15" style="6" customWidth="1"/>
    <col min="5119" max="5119" width="10.6640625" style="6" customWidth="1"/>
    <col min="5120" max="5120" width="23.44140625" style="6" customWidth="1"/>
    <col min="5121" max="5121" width="32.5546875" style="6" customWidth="1"/>
    <col min="5122" max="5122" width="16.33203125" style="6" bestFit="1" customWidth="1"/>
    <col min="5123" max="5369" width="8.44140625" style="6"/>
    <col min="5370" max="5370" width="3.5546875" style="6" bestFit="1" customWidth="1"/>
    <col min="5371" max="5371" width="34.44140625" style="6" customWidth="1"/>
    <col min="5372" max="5372" width="8.33203125" style="6" customWidth="1"/>
    <col min="5373" max="5373" width="28.33203125" style="6" customWidth="1"/>
    <col min="5374" max="5374" width="15" style="6" customWidth="1"/>
    <col min="5375" max="5375" width="10.6640625" style="6" customWidth="1"/>
    <col min="5376" max="5376" width="23.44140625" style="6" customWidth="1"/>
    <col min="5377" max="5377" width="32.5546875" style="6" customWidth="1"/>
    <col min="5378" max="5378" width="16.33203125" style="6" bestFit="1" customWidth="1"/>
    <col min="5379" max="5625" width="8.44140625" style="6"/>
    <col min="5626" max="5626" width="3.5546875" style="6" bestFit="1" customWidth="1"/>
    <col min="5627" max="5627" width="34.44140625" style="6" customWidth="1"/>
    <col min="5628" max="5628" width="8.33203125" style="6" customWidth="1"/>
    <col min="5629" max="5629" width="28.33203125" style="6" customWidth="1"/>
    <col min="5630" max="5630" width="15" style="6" customWidth="1"/>
    <col min="5631" max="5631" width="10.6640625" style="6" customWidth="1"/>
    <col min="5632" max="5632" width="23.44140625" style="6" customWidth="1"/>
    <col min="5633" max="5633" width="32.5546875" style="6" customWidth="1"/>
    <col min="5634" max="5634" width="16.33203125" style="6" bestFit="1" customWidth="1"/>
    <col min="5635" max="5881" width="8.44140625" style="6"/>
    <col min="5882" max="5882" width="3.5546875" style="6" bestFit="1" customWidth="1"/>
    <col min="5883" max="5883" width="34.44140625" style="6" customWidth="1"/>
    <col min="5884" max="5884" width="8.33203125" style="6" customWidth="1"/>
    <col min="5885" max="5885" width="28.33203125" style="6" customWidth="1"/>
    <col min="5886" max="5886" width="15" style="6" customWidth="1"/>
    <col min="5887" max="5887" width="10.6640625" style="6" customWidth="1"/>
    <col min="5888" max="5888" width="23.44140625" style="6" customWidth="1"/>
    <col min="5889" max="5889" width="32.5546875" style="6" customWidth="1"/>
    <col min="5890" max="5890" width="16.33203125" style="6" bestFit="1" customWidth="1"/>
    <col min="5891" max="6137" width="8.44140625" style="6"/>
    <col min="6138" max="6138" width="3.5546875" style="6" bestFit="1" customWidth="1"/>
    <col min="6139" max="6139" width="34.44140625" style="6" customWidth="1"/>
    <col min="6140" max="6140" width="8.33203125" style="6" customWidth="1"/>
    <col min="6141" max="6141" width="28.33203125" style="6" customWidth="1"/>
    <col min="6142" max="6142" width="15" style="6" customWidth="1"/>
    <col min="6143" max="6143" width="10.6640625" style="6" customWidth="1"/>
    <col min="6144" max="6144" width="23.44140625" style="6" customWidth="1"/>
    <col min="6145" max="6145" width="32.5546875" style="6" customWidth="1"/>
    <col min="6146" max="6146" width="16.33203125" style="6" bestFit="1" customWidth="1"/>
    <col min="6147" max="6393" width="8.44140625" style="6"/>
    <col min="6394" max="6394" width="3.5546875" style="6" bestFit="1" customWidth="1"/>
    <col min="6395" max="6395" width="34.44140625" style="6" customWidth="1"/>
    <col min="6396" max="6396" width="8.33203125" style="6" customWidth="1"/>
    <col min="6397" max="6397" width="28.33203125" style="6" customWidth="1"/>
    <col min="6398" max="6398" width="15" style="6" customWidth="1"/>
    <col min="6399" max="6399" width="10.6640625" style="6" customWidth="1"/>
    <col min="6400" max="6400" width="23.44140625" style="6" customWidth="1"/>
    <col min="6401" max="6401" width="32.5546875" style="6" customWidth="1"/>
    <col min="6402" max="6402" width="16.33203125" style="6" bestFit="1" customWidth="1"/>
    <col min="6403" max="6649" width="8.44140625" style="6"/>
    <col min="6650" max="6650" width="3.5546875" style="6" bestFit="1" customWidth="1"/>
    <col min="6651" max="6651" width="34.44140625" style="6" customWidth="1"/>
    <col min="6652" max="6652" width="8.33203125" style="6" customWidth="1"/>
    <col min="6653" max="6653" width="28.33203125" style="6" customWidth="1"/>
    <col min="6654" max="6654" width="15" style="6" customWidth="1"/>
    <col min="6655" max="6655" width="10.6640625" style="6" customWidth="1"/>
    <col min="6656" max="6656" width="23.44140625" style="6" customWidth="1"/>
    <col min="6657" max="6657" width="32.5546875" style="6" customWidth="1"/>
    <col min="6658" max="6658" width="16.33203125" style="6" bestFit="1" customWidth="1"/>
    <col min="6659" max="6905" width="8.44140625" style="6"/>
    <col min="6906" max="6906" width="3.5546875" style="6" bestFit="1" customWidth="1"/>
    <col min="6907" max="6907" width="34.44140625" style="6" customWidth="1"/>
    <col min="6908" max="6908" width="8.33203125" style="6" customWidth="1"/>
    <col min="6909" max="6909" width="28.33203125" style="6" customWidth="1"/>
    <col min="6910" max="6910" width="15" style="6" customWidth="1"/>
    <col min="6911" max="6911" width="10.6640625" style="6" customWidth="1"/>
    <col min="6912" max="6912" width="23.44140625" style="6" customWidth="1"/>
    <col min="6913" max="6913" width="32.5546875" style="6" customWidth="1"/>
    <col min="6914" max="6914" width="16.33203125" style="6" bestFit="1" customWidth="1"/>
    <col min="6915" max="7161" width="8.44140625" style="6"/>
    <col min="7162" max="7162" width="3.5546875" style="6" bestFit="1" customWidth="1"/>
    <col min="7163" max="7163" width="34.44140625" style="6" customWidth="1"/>
    <col min="7164" max="7164" width="8.33203125" style="6" customWidth="1"/>
    <col min="7165" max="7165" width="28.33203125" style="6" customWidth="1"/>
    <col min="7166" max="7166" width="15" style="6" customWidth="1"/>
    <col min="7167" max="7167" width="10.6640625" style="6" customWidth="1"/>
    <col min="7168" max="7168" width="23.44140625" style="6" customWidth="1"/>
    <col min="7169" max="7169" width="32.5546875" style="6" customWidth="1"/>
    <col min="7170" max="7170" width="16.33203125" style="6" bestFit="1" customWidth="1"/>
    <col min="7171" max="7417" width="8.44140625" style="6"/>
    <col min="7418" max="7418" width="3.5546875" style="6" bestFit="1" customWidth="1"/>
    <col min="7419" max="7419" width="34.44140625" style="6" customWidth="1"/>
    <col min="7420" max="7420" width="8.33203125" style="6" customWidth="1"/>
    <col min="7421" max="7421" width="28.33203125" style="6" customWidth="1"/>
    <col min="7422" max="7422" width="15" style="6" customWidth="1"/>
    <col min="7423" max="7423" width="10.6640625" style="6" customWidth="1"/>
    <col min="7424" max="7424" width="23.44140625" style="6" customWidth="1"/>
    <col min="7425" max="7425" width="32.5546875" style="6" customWidth="1"/>
    <col min="7426" max="7426" width="16.33203125" style="6" bestFit="1" customWidth="1"/>
    <col min="7427" max="7673" width="8.44140625" style="6"/>
    <col min="7674" max="7674" width="3.5546875" style="6" bestFit="1" customWidth="1"/>
    <col min="7675" max="7675" width="34.44140625" style="6" customWidth="1"/>
    <col min="7676" max="7676" width="8.33203125" style="6" customWidth="1"/>
    <col min="7677" max="7677" width="28.33203125" style="6" customWidth="1"/>
    <col min="7678" max="7678" width="15" style="6" customWidth="1"/>
    <col min="7679" max="7679" width="10.6640625" style="6" customWidth="1"/>
    <col min="7680" max="7680" width="23.44140625" style="6" customWidth="1"/>
    <col min="7681" max="7681" width="32.5546875" style="6" customWidth="1"/>
    <col min="7682" max="7682" width="16.33203125" style="6" bestFit="1" customWidth="1"/>
    <col min="7683" max="7929" width="8.44140625" style="6"/>
    <col min="7930" max="7930" width="3.5546875" style="6" bestFit="1" customWidth="1"/>
    <col min="7931" max="7931" width="34.44140625" style="6" customWidth="1"/>
    <col min="7932" max="7932" width="8.33203125" style="6" customWidth="1"/>
    <col min="7933" max="7933" width="28.33203125" style="6" customWidth="1"/>
    <col min="7934" max="7934" width="15" style="6" customWidth="1"/>
    <col min="7935" max="7935" width="10.6640625" style="6" customWidth="1"/>
    <col min="7936" max="7936" width="23.44140625" style="6" customWidth="1"/>
    <col min="7937" max="7937" width="32.5546875" style="6" customWidth="1"/>
    <col min="7938" max="7938" width="16.33203125" style="6" bestFit="1" customWidth="1"/>
    <col min="7939" max="8185" width="8.44140625" style="6"/>
    <col min="8186" max="8186" width="3.5546875" style="6" bestFit="1" customWidth="1"/>
    <col min="8187" max="8187" width="34.44140625" style="6" customWidth="1"/>
    <col min="8188" max="8188" width="8.33203125" style="6" customWidth="1"/>
    <col min="8189" max="8189" width="28.33203125" style="6" customWidth="1"/>
    <col min="8190" max="8190" width="15" style="6" customWidth="1"/>
    <col min="8191" max="8191" width="10.6640625" style="6" customWidth="1"/>
    <col min="8192" max="8192" width="23.44140625" style="6" customWidth="1"/>
    <col min="8193" max="8193" width="32.5546875" style="6" customWidth="1"/>
    <col min="8194" max="8194" width="16.33203125" style="6" bestFit="1" customWidth="1"/>
    <col min="8195" max="8441" width="8.44140625" style="6"/>
    <col min="8442" max="8442" width="3.5546875" style="6" bestFit="1" customWidth="1"/>
    <col min="8443" max="8443" width="34.44140625" style="6" customWidth="1"/>
    <col min="8444" max="8444" width="8.33203125" style="6" customWidth="1"/>
    <col min="8445" max="8445" width="28.33203125" style="6" customWidth="1"/>
    <col min="8446" max="8446" width="15" style="6" customWidth="1"/>
    <col min="8447" max="8447" width="10.6640625" style="6" customWidth="1"/>
    <col min="8448" max="8448" width="23.44140625" style="6" customWidth="1"/>
    <col min="8449" max="8449" width="32.5546875" style="6" customWidth="1"/>
    <col min="8450" max="8450" width="16.33203125" style="6" bestFit="1" customWidth="1"/>
    <col min="8451" max="8697" width="8.44140625" style="6"/>
    <col min="8698" max="8698" width="3.5546875" style="6" bestFit="1" customWidth="1"/>
    <col min="8699" max="8699" width="34.44140625" style="6" customWidth="1"/>
    <col min="8700" max="8700" width="8.33203125" style="6" customWidth="1"/>
    <col min="8701" max="8701" width="28.33203125" style="6" customWidth="1"/>
    <col min="8702" max="8702" width="15" style="6" customWidth="1"/>
    <col min="8703" max="8703" width="10.6640625" style="6" customWidth="1"/>
    <col min="8704" max="8704" width="23.44140625" style="6" customWidth="1"/>
    <col min="8705" max="8705" width="32.5546875" style="6" customWidth="1"/>
    <col min="8706" max="8706" width="16.33203125" style="6" bestFit="1" customWidth="1"/>
    <col min="8707" max="8953" width="8.44140625" style="6"/>
    <col min="8954" max="8954" width="3.5546875" style="6" bestFit="1" customWidth="1"/>
    <col min="8955" max="8955" width="34.44140625" style="6" customWidth="1"/>
    <col min="8956" max="8956" width="8.33203125" style="6" customWidth="1"/>
    <col min="8957" max="8957" width="28.33203125" style="6" customWidth="1"/>
    <col min="8958" max="8958" width="15" style="6" customWidth="1"/>
    <col min="8959" max="8959" width="10.6640625" style="6" customWidth="1"/>
    <col min="8960" max="8960" width="23.44140625" style="6" customWidth="1"/>
    <col min="8961" max="8961" width="32.5546875" style="6" customWidth="1"/>
    <col min="8962" max="8962" width="16.33203125" style="6" bestFit="1" customWidth="1"/>
    <col min="8963" max="9209" width="8.44140625" style="6"/>
    <col min="9210" max="9210" width="3.5546875" style="6" bestFit="1" customWidth="1"/>
    <col min="9211" max="9211" width="34.44140625" style="6" customWidth="1"/>
    <col min="9212" max="9212" width="8.33203125" style="6" customWidth="1"/>
    <col min="9213" max="9213" width="28.33203125" style="6" customWidth="1"/>
    <col min="9214" max="9214" width="15" style="6" customWidth="1"/>
    <col min="9215" max="9215" width="10.6640625" style="6" customWidth="1"/>
    <col min="9216" max="9216" width="23.44140625" style="6" customWidth="1"/>
    <col min="9217" max="9217" width="32.5546875" style="6" customWidth="1"/>
    <col min="9218" max="9218" width="16.33203125" style="6" bestFit="1" customWidth="1"/>
    <col min="9219" max="9465" width="8.44140625" style="6"/>
    <col min="9466" max="9466" width="3.5546875" style="6" bestFit="1" customWidth="1"/>
    <col min="9467" max="9467" width="34.44140625" style="6" customWidth="1"/>
    <col min="9468" max="9468" width="8.33203125" style="6" customWidth="1"/>
    <col min="9469" max="9469" width="28.33203125" style="6" customWidth="1"/>
    <col min="9470" max="9470" width="15" style="6" customWidth="1"/>
    <col min="9471" max="9471" width="10.6640625" style="6" customWidth="1"/>
    <col min="9472" max="9472" width="23.44140625" style="6" customWidth="1"/>
    <col min="9473" max="9473" width="32.5546875" style="6" customWidth="1"/>
    <col min="9474" max="9474" width="16.33203125" style="6" bestFit="1" customWidth="1"/>
    <col min="9475" max="9721" width="8.44140625" style="6"/>
    <col min="9722" max="9722" width="3.5546875" style="6" bestFit="1" customWidth="1"/>
    <col min="9723" max="9723" width="34.44140625" style="6" customWidth="1"/>
    <col min="9724" max="9724" width="8.33203125" style="6" customWidth="1"/>
    <col min="9725" max="9725" width="28.33203125" style="6" customWidth="1"/>
    <col min="9726" max="9726" width="15" style="6" customWidth="1"/>
    <col min="9727" max="9727" width="10.6640625" style="6" customWidth="1"/>
    <col min="9728" max="9728" width="23.44140625" style="6" customWidth="1"/>
    <col min="9729" max="9729" width="32.5546875" style="6" customWidth="1"/>
    <col min="9730" max="9730" width="16.33203125" style="6" bestFit="1" customWidth="1"/>
    <col min="9731" max="9977" width="8.44140625" style="6"/>
    <col min="9978" max="9978" width="3.5546875" style="6" bestFit="1" customWidth="1"/>
    <col min="9979" max="9979" width="34.44140625" style="6" customWidth="1"/>
    <col min="9980" max="9980" width="8.33203125" style="6" customWidth="1"/>
    <col min="9981" max="9981" width="28.33203125" style="6" customWidth="1"/>
    <col min="9982" max="9982" width="15" style="6" customWidth="1"/>
    <col min="9983" max="9983" width="10.6640625" style="6" customWidth="1"/>
    <col min="9984" max="9984" width="23.44140625" style="6" customWidth="1"/>
    <col min="9985" max="9985" width="32.5546875" style="6" customWidth="1"/>
    <col min="9986" max="9986" width="16.33203125" style="6" bestFit="1" customWidth="1"/>
    <col min="9987" max="10233" width="8.44140625" style="6"/>
    <col min="10234" max="10234" width="3.5546875" style="6" bestFit="1" customWidth="1"/>
    <col min="10235" max="10235" width="34.44140625" style="6" customWidth="1"/>
    <col min="10236" max="10236" width="8.33203125" style="6" customWidth="1"/>
    <col min="10237" max="10237" width="28.33203125" style="6" customWidth="1"/>
    <col min="10238" max="10238" width="15" style="6" customWidth="1"/>
    <col min="10239" max="10239" width="10.6640625" style="6" customWidth="1"/>
    <col min="10240" max="10240" width="23.44140625" style="6" customWidth="1"/>
    <col min="10241" max="10241" width="32.5546875" style="6" customWidth="1"/>
    <col min="10242" max="10242" width="16.33203125" style="6" bestFit="1" customWidth="1"/>
    <col min="10243" max="10489" width="8.44140625" style="6"/>
    <col min="10490" max="10490" width="3.5546875" style="6" bestFit="1" customWidth="1"/>
    <col min="10491" max="10491" width="34.44140625" style="6" customWidth="1"/>
    <col min="10492" max="10492" width="8.33203125" style="6" customWidth="1"/>
    <col min="10493" max="10493" width="28.33203125" style="6" customWidth="1"/>
    <col min="10494" max="10494" width="15" style="6" customWidth="1"/>
    <col min="10495" max="10495" width="10.6640625" style="6" customWidth="1"/>
    <col min="10496" max="10496" width="23.44140625" style="6" customWidth="1"/>
    <col min="10497" max="10497" width="32.5546875" style="6" customWidth="1"/>
    <col min="10498" max="10498" width="16.33203125" style="6" bestFit="1" customWidth="1"/>
    <col min="10499" max="10745" width="8.44140625" style="6"/>
    <col min="10746" max="10746" width="3.5546875" style="6" bestFit="1" customWidth="1"/>
    <col min="10747" max="10747" width="34.44140625" style="6" customWidth="1"/>
    <col min="10748" max="10748" width="8.33203125" style="6" customWidth="1"/>
    <col min="10749" max="10749" width="28.33203125" style="6" customWidth="1"/>
    <col min="10750" max="10750" width="15" style="6" customWidth="1"/>
    <col min="10751" max="10751" width="10.6640625" style="6" customWidth="1"/>
    <col min="10752" max="10752" width="23.44140625" style="6" customWidth="1"/>
    <col min="10753" max="10753" width="32.5546875" style="6" customWidth="1"/>
    <col min="10754" max="10754" width="16.33203125" style="6" bestFit="1" customWidth="1"/>
    <col min="10755" max="11001" width="8.44140625" style="6"/>
    <col min="11002" max="11002" width="3.5546875" style="6" bestFit="1" customWidth="1"/>
    <col min="11003" max="11003" width="34.44140625" style="6" customWidth="1"/>
    <col min="11004" max="11004" width="8.33203125" style="6" customWidth="1"/>
    <col min="11005" max="11005" width="28.33203125" style="6" customWidth="1"/>
    <col min="11006" max="11006" width="15" style="6" customWidth="1"/>
    <col min="11007" max="11007" width="10.6640625" style="6" customWidth="1"/>
    <col min="11008" max="11008" width="23.44140625" style="6" customWidth="1"/>
    <col min="11009" max="11009" width="32.5546875" style="6" customWidth="1"/>
    <col min="11010" max="11010" width="16.33203125" style="6" bestFit="1" customWidth="1"/>
    <col min="11011" max="11257" width="8.44140625" style="6"/>
    <col min="11258" max="11258" width="3.5546875" style="6" bestFit="1" customWidth="1"/>
    <col min="11259" max="11259" width="34.44140625" style="6" customWidth="1"/>
    <col min="11260" max="11260" width="8.33203125" style="6" customWidth="1"/>
    <col min="11261" max="11261" width="28.33203125" style="6" customWidth="1"/>
    <col min="11262" max="11262" width="15" style="6" customWidth="1"/>
    <col min="11263" max="11263" width="10.6640625" style="6" customWidth="1"/>
    <col min="11264" max="11264" width="23.44140625" style="6" customWidth="1"/>
    <col min="11265" max="11265" width="32.5546875" style="6" customWidth="1"/>
    <col min="11266" max="11266" width="16.33203125" style="6" bestFit="1" customWidth="1"/>
    <col min="11267" max="11513" width="8.44140625" style="6"/>
    <col min="11514" max="11514" width="3.5546875" style="6" bestFit="1" customWidth="1"/>
    <col min="11515" max="11515" width="34.44140625" style="6" customWidth="1"/>
    <col min="11516" max="11516" width="8.33203125" style="6" customWidth="1"/>
    <col min="11517" max="11517" width="28.33203125" style="6" customWidth="1"/>
    <col min="11518" max="11518" width="15" style="6" customWidth="1"/>
    <col min="11519" max="11519" width="10.6640625" style="6" customWidth="1"/>
    <col min="11520" max="11520" width="23.44140625" style="6" customWidth="1"/>
    <col min="11521" max="11521" width="32.5546875" style="6" customWidth="1"/>
    <col min="11522" max="11522" width="16.33203125" style="6" bestFit="1" customWidth="1"/>
    <col min="11523" max="11769" width="8.44140625" style="6"/>
    <col min="11770" max="11770" width="3.5546875" style="6" bestFit="1" customWidth="1"/>
    <col min="11771" max="11771" width="34.44140625" style="6" customWidth="1"/>
    <col min="11772" max="11772" width="8.33203125" style="6" customWidth="1"/>
    <col min="11773" max="11773" width="28.33203125" style="6" customWidth="1"/>
    <col min="11774" max="11774" width="15" style="6" customWidth="1"/>
    <col min="11775" max="11775" width="10.6640625" style="6" customWidth="1"/>
    <col min="11776" max="11776" width="23.44140625" style="6" customWidth="1"/>
    <col min="11777" max="11777" width="32.5546875" style="6" customWidth="1"/>
    <col min="11778" max="11778" width="16.33203125" style="6" bestFit="1" customWidth="1"/>
    <col min="11779" max="12025" width="8.44140625" style="6"/>
    <col min="12026" max="12026" width="3.5546875" style="6" bestFit="1" customWidth="1"/>
    <col min="12027" max="12027" width="34.44140625" style="6" customWidth="1"/>
    <col min="12028" max="12028" width="8.33203125" style="6" customWidth="1"/>
    <col min="12029" max="12029" width="28.33203125" style="6" customWidth="1"/>
    <col min="12030" max="12030" width="15" style="6" customWidth="1"/>
    <col min="12031" max="12031" width="10.6640625" style="6" customWidth="1"/>
    <col min="12032" max="12032" width="23.44140625" style="6" customWidth="1"/>
    <col min="12033" max="12033" width="32.5546875" style="6" customWidth="1"/>
    <col min="12034" max="12034" width="16.33203125" style="6" bestFit="1" customWidth="1"/>
    <col min="12035" max="12281" width="8.44140625" style="6"/>
    <col min="12282" max="12282" width="3.5546875" style="6" bestFit="1" customWidth="1"/>
    <col min="12283" max="12283" width="34.44140625" style="6" customWidth="1"/>
    <col min="12284" max="12284" width="8.33203125" style="6" customWidth="1"/>
    <col min="12285" max="12285" width="28.33203125" style="6" customWidth="1"/>
    <col min="12286" max="12286" width="15" style="6" customWidth="1"/>
    <col min="12287" max="12287" width="10.6640625" style="6" customWidth="1"/>
    <col min="12288" max="12288" width="23.44140625" style="6" customWidth="1"/>
    <col min="12289" max="12289" width="32.5546875" style="6" customWidth="1"/>
    <col min="12290" max="12290" width="16.33203125" style="6" bestFit="1" customWidth="1"/>
    <col min="12291" max="12537" width="8.44140625" style="6"/>
    <col min="12538" max="12538" width="3.5546875" style="6" bestFit="1" customWidth="1"/>
    <col min="12539" max="12539" width="34.44140625" style="6" customWidth="1"/>
    <col min="12540" max="12540" width="8.33203125" style="6" customWidth="1"/>
    <col min="12541" max="12541" width="28.33203125" style="6" customWidth="1"/>
    <col min="12542" max="12542" width="15" style="6" customWidth="1"/>
    <col min="12543" max="12543" width="10.6640625" style="6" customWidth="1"/>
    <col min="12544" max="12544" width="23.44140625" style="6" customWidth="1"/>
    <col min="12545" max="12545" width="32.5546875" style="6" customWidth="1"/>
    <col min="12546" max="12546" width="16.33203125" style="6" bestFit="1" customWidth="1"/>
    <col min="12547" max="12793" width="8.44140625" style="6"/>
    <col min="12794" max="12794" width="3.5546875" style="6" bestFit="1" customWidth="1"/>
    <col min="12795" max="12795" width="34.44140625" style="6" customWidth="1"/>
    <col min="12796" max="12796" width="8.33203125" style="6" customWidth="1"/>
    <col min="12797" max="12797" width="28.33203125" style="6" customWidth="1"/>
    <col min="12798" max="12798" width="15" style="6" customWidth="1"/>
    <col min="12799" max="12799" width="10.6640625" style="6" customWidth="1"/>
    <col min="12800" max="12800" width="23.44140625" style="6" customWidth="1"/>
    <col min="12801" max="12801" width="32.5546875" style="6" customWidth="1"/>
    <col min="12802" max="12802" width="16.33203125" style="6" bestFit="1" customWidth="1"/>
    <col min="12803" max="13049" width="8.44140625" style="6"/>
    <col min="13050" max="13050" width="3.5546875" style="6" bestFit="1" customWidth="1"/>
    <col min="13051" max="13051" width="34.44140625" style="6" customWidth="1"/>
    <col min="13052" max="13052" width="8.33203125" style="6" customWidth="1"/>
    <col min="13053" max="13053" width="28.33203125" style="6" customWidth="1"/>
    <col min="13054" max="13054" width="15" style="6" customWidth="1"/>
    <col min="13055" max="13055" width="10.6640625" style="6" customWidth="1"/>
    <col min="13056" max="13056" width="23.44140625" style="6" customWidth="1"/>
    <col min="13057" max="13057" width="32.5546875" style="6" customWidth="1"/>
    <col min="13058" max="13058" width="16.33203125" style="6" bestFit="1" customWidth="1"/>
    <col min="13059" max="13305" width="8.44140625" style="6"/>
    <col min="13306" max="13306" width="3.5546875" style="6" bestFit="1" customWidth="1"/>
    <col min="13307" max="13307" width="34.44140625" style="6" customWidth="1"/>
    <col min="13308" max="13308" width="8.33203125" style="6" customWidth="1"/>
    <col min="13309" max="13309" width="28.33203125" style="6" customWidth="1"/>
    <col min="13310" max="13310" width="15" style="6" customWidth="1"/>
    <col min="13311" max="13311" width="10.6640625" style="6" customWidth="1"/>
    <col min="13312" max="13312" width="23.44140625" style="6" customWidth="1"/>
    <col min="13313" max="13313" width="32.5546875" style="6" customWidth="1"/>
    <col min="13314" max="13314" width="16.33203125" style="6" bestFit="1" customWidth="1"/>
    <col min="13315" max="13561" width="8.44140625" style="6"/>
    <col min="13562" max="13562" width="3.5546875" style="6" bestFit="1" customWidth="1"/>
    <col min="13563" max="13563" width="34.44140625" style="6" customWidth="1"/>
    <col min="13564" max="13564" width="8.33203125" style="6" customWidth="1"/>
    <col min="13565" max="13565" width="28.33203125" style="6" customWidth="1"/>
    <col min="13566" max="13566" width="15" style="6" customWidth="1"/>
    <col min="13567" max="13567" width="10.6640625" style="6" customWidth="1"/>
    <col min="13568" max="13568" width="23.44140625" style="6" customWidth="1"/>
    <col min="13569" max="13569" width="32.5546875" style="6" customWidth="1"/>
    <col min="13570" max="13570" width="16.33203125" style="6" bestFit="1" customWidth="1"/>
    <col min="13571" max="13817" width="8.44140625" style="6"/>
    <col min="13818" max="13818" width="3.5546875" style="6" bestFit="1" customWidth="1"/>
    <col min="13819" max="13819" width="34.44140625" style="6" customWidth="1"/>
    <col min="13820" max="13820" width="8.33203125" style="6" customWidth="1"/>
    <col min="13821" max="13821" width="28.33203125" style="6" customWidth="1"/>
    <col min="13822" max="13822" width="15" style="6" customWidth="1"/>
    <col min="13823" max="13823" width="10.6640625" style="6" customWidth="1"/>
    <col min="13824" max="13824" width="23.44140625" style="6" customWidth="1"/>
    <col min="13825" max="13825" width="32.5546875" style="6" customWidth="1"/>
    <col min="13826" max="13826" width="16.33203125" style="6" bestFit="1" customWidth="1"/>
    <col min="13827" max="14073" width="8.44140625" style="6"/>
    <col min="14074" max="14074" width="3.5546875" style="6" bestFit="1" customWidth="1"/>
    <col min="14075" max="14075" width="34.44140625" style="6" customWidth="1"/>
    <col min="14076" max="14076" width="8.33203125" style="6" customWidth="1"/>
    <col min="14077" max="14077" width="28.33203125" style="6" customWidth="1"/>
    <col min="14078" max="14078" width="15" style="6" customWidth="1"/>
    <col min="14079" max="14079" width="10.6640625" style="6" customWidth="1"/>
    <col min="14080" max="14080" width="23.44140625" style="6" customWidth="1"/>
    <col min="14081" max="14081" width="32.5546875" style="6" customWidth="1"/>
    <col min="14082" max="14082" width="16.33203125" style="6" bestFit="1" customWidth="1"/>
    <col min="14083" max="14329" width="8.44140625" style="6"/>
    <col min="14330" max="14330" width="3.5546875" style="6" bestFit="1" customWidth="1"/>
    <col min="14331" max="14331" width="34.44140625" style="6" customWidth="1"/>
    <col min="14332" max="14332" width="8.33203125" style="6" customWidth="1"/>
    <col min="14333" max="14333" width="28.33203125" style="6" customWidth="1"/>
    <col min="14334" max="14334" width="15" style="6" customWidth="1"/>
    <col min="14335" max="14335" width="10.6640625" style="6" customWidth="1"/>
    <col min="14336" max="14336" width="23.44140625" style="6" customWidth="1"/>
    <col min="14337" max="14337" width="32.5546875" style="6" customWidth="1"/>
    <col min="14338" max="14338" width="16.33203125" style="6" bestFit="1" customWidth="1"/>
    <col min="14339" max="14585" width="8.44140625" style="6"/>
    <col min="14586" max="14586" width="3.5546875" style="6" bestFit="1" customWidth="1"/>
    <col min="14587" max="14587" width="34.44140625" style="6" customWidth="1"/>
    <col min="14588" max="14588" width="8.33203125" style="6" customWidth="1"/>
    <col min="14589" max="14589" width="28.33203125" style="6" customWidth="1"/>
    <col min="14590" max="14590" width="15" style="6" customWidth="1"/>
    <col min="14591" max="14591" width="10.6640625" style="6" customWidth="1"/>
    <col min="14592" max="14592" width="23.44140625" style="6" customWidth="1"/>
    <col min="14593" max="14593" width="32.5546875" style="6" customWidth="1"/>
    <col min="14594" max="14594" width="16.33203125" style="6" bestFit="1" customWidth="1"/>
    <col min="14595" max="14841" width="8.44140625" style="6"/>
    <col min="14842" max="14842" width="3.5546875" style="6" bestFit="1" customWidth="1"/>
    <col min="14843" max="14843" width="34.44140625" style="6" customWidth="1"/>
    <col min="14844" max="14844" width="8.33203125" style="6" customWidth="1"/>
    <col min="14845" max="14845" width="28.33203125" style="6" customWidth="1"/>
    <col min="14846" max="14846" width="15" style="6" customWidth="1"/>
    <col min="14847" max="14847" width="10.6640625" style="6" customWidth="1"/>
    <col min="14848" max="14848" width="23.44140625" style="6" customWidth="1"/>
    <col min="14849" max="14849" width="32.5546875" style="6" customWidth="1"/>
    <col min="14850" max="14850" width="16.33203125" style="6" bestFit="1" customWidth="1"/>
    <col min="14851" max="15097" width="8.44140625" style="6"/>
    <col min="15098" max="15098" width="3.5546875" style="6" bestFit="1" customWidth="1"/>
    <col min="15099" max="15099" width="34.44140625" style="6" customWidth="1"/>
    <col min="15100" max="15100" width="8.33203125" style="6" customWidth="1"/>
    <col min="15101" max="15101" width="28.33203125" style="6" customWidth="1"/>
    <col min="15102" max="15102" width="15" style="6" customWidth="1"/>
    <col min="15103" max="15103" width="10.6640625" style="6" customWidth="1"/>
    <col min="15104" max="15104" width="23.44140625" style="6" customWidth="1"/>
    <col min="15105" max="15105" width="32.5546875" style="6" customWidth="1"/>
    <col min="15106" max="15106" width="16.33203125" style="6" bestFit="1" customWidth="1"/>
    <col min="15107" max="15353" width="8.44140625" style="6"/>
    <col min="15354" max="15354" width="3.5546875" style="6" bestFit="1" customWidth="1"/>
    <col min="15355" max="15355" width="34.44140625" style="6" customWidth="1"/>
    <col min="15356" max="15356" width="8.33203125" style="6" customWidth="1"/>
    <col min="15357" max="15357" width="28.33203125" style="6" customWidth="1"/>
    <col min="15358" max="15358" width="15" style="6" customWidth="1"/>
    <col min="15359" max="15359" width="10.6640625" style="6" customWidth="1"/>
    <col min="15360" max="15360" width="23.44140625" style="6" customWidth="1"/>
    <col min="15361" max="15361" width="32.5546875" style="6" customWidth="1"/>
    <col min="15362" max="15362" width="16.33203125" style="6" bestFit="1" customWidth="1"/>
    <col min="15363" max="15609" width="8.44140625" style="6"/>
    <col min="15610" max="15610" width="3.5546875" style="6" bestFit="1" customWidth="1"/>
    <col min="15611" max="15611" width="34.44140625" style="6" customWidth="1"/>
    <col min="15612" max="15612" width="8.33203125" style="6" customWidth="1"/>
    <col min="15613" max="15613" width="28.33203125" style="6" customWidth="1"/>
    <col min="15614" max="15614" width="15" style="6" customWidth="1"/>
    <col min="15615" max="15615" width="10.6640625" style="6" customWidth="1"/>
    <col min="15616" max="15616" width="23.44140625" style="6" customWidth="1"/>
    <col min="15617" max="15617" width="32.5546875" style="6" customWidth="1"/>
    <col min="15618" max="15618" width="16.33203125" style="6" bestFit="1" customWidth="1"/>
    <col min="15619" max="15865" width="8.44140625" style="6"/>
    <col min="15866" max="15866" width="3.5546875" style="6" bestFit="1" customWidth="1"/>
    <col min="15867" max="15867" width="34.44140625" style="6" customWidth="1"/>
    <col min="15868" max="15868" width="8.33203125" style="6" customWidth="1"/>
    <col min="15869" max="15869" width="28.33203125" style="6" customWidth="1"/>
    <col min="15870" max="15870" width="15" style="6" customWidth="1"/>
    <col min="15871" max="15871" width="10.6640625" style="6" customWidth="1"/>
    <col min="15872" max="15872" width="23.44140625" style="6" customWidth="1"/>
    <col min="15873" max="15873" width="32.5546875" style="6" customWidth="1"/>
    <col min="15874" max="15874" width="16.33203125" style="6" bestFit="1" customWidth="1"/>
    <col min="15875" max="16121" width="8.44140625" style="6"/>
    <col min="16122" max="16122" width="3.5546875" style="6" bestFit="1" customWidth="1"/>
    <col min="16123" max="16123" width="34.44140625" style="6" customWidth="1"/>
    <col min="16124" max="16124" width="8.33203125" style="6" customWidth="1"/>
    <col min="16125" max="16125" width="28.33203125" style="6" customWidth="1"/>
    <col min="16126" max="16126" width="15" style="6" customWidth="1"/>
    <col min="16127" max="16127" width="10.6640625" style="6" customWidth="1"/>
    <col min="16128" max="16128" width="23.44140625" style="6" customWidth="1"/>
    <col min="16129" max="16129" width="32.5546875" style="6" customWidth="1"/>
    <col min="16130" max="16130" width="16.33203125" style="6" bestFit="1" customWidth="1"/>
    <col min="16131" max="16384" width="8.44140625" style="6"/>
  </cols>
  <sheetData>
    <row r="1" spans="1:11" ht="30.6" thickBot="1" x14ac:dyDescent="0.3">
      <c r="A1" s="103" t="s">
        <v>47</v>
      </c>
      <c r="B1" s="103"/>
      <c r="H1" s="4"/>
      <c r="I1" s="97"/>
      <c r="J1" s="7" t="s">
        <v>49</v>
      </c>
    </row>
    <row r="2" spans="1:11" s="8" customFormat="1" ht="15" x14ac:dyDescent="0.25">
      <c r="A2" s="106" t="s">
        <v>30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1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1" s="9" customFormat="1" ht="18.600000000000001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1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178.69000000000003</v>
      </c>
      <c r="G6" s="91">
        <v>72</v>
      </c>
      <c r="H6" s="74"/>
      <c r="I6" s="69">
        <v>0.08</v>
      </c>
      <c r="J6" s="79"/>
      <c r="K6" s="14"/>
    </row>
    <row r="7" spans="1:11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178.69000000000003</v>
      </c>
      <c r="G7" s="91">
        <v>24</v>
      </c>
      <c r="H7" s="74"/>
      <c r="I7" s="69">
        <v>0.08</v>
      </c>
      <c r="J7" s="79"/>
      <c r="K7" s="14"/>
    </row>
    <row r="8" spans="1:11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394.31</v>
      </c>
      <c r="G8" s="63">
        <v>4</v>
      </c>
      <c r="H8" s="75"/>
      <c r="I8" s="70">
        <v>0.08</v>
      </c>
      <c r="J8" s="80"/>
      <c r="K8" s="14"/>
    </row>
    <row r="9" spans="1:11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v>215.61999999999998</v>
      </c>
      <c r="G9" s="20">
        <v>4</v>
      </c>
      <c r="H9" s="77"/>
      <c r="I9" s="71">
        <v>0.08</v>
      </c>
      <c r="J9" s="81"/>
      <c r="K9" s="14"/>
    </row>
    <row r="10" spans="1:11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v>178.69000000000003</v>
      </c>
      <c r="G10" s="25">
        <v>4</v>
      </c>
      <c r="H10" s="78"/>
      <c r="I10" s="72">
        <v>0.08</v>
      </c>
      <c r="J10" s="82"/>
      <c r="K10" s="14"/>
    </row>
    <row r="11" spans="1:11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215.61999999999998</v>
      </c>
      <c r="G11" s="20">
        <v>4</v>
      </c>
      <c r="H11" s="77"/>
      <c r="I11" s="71">
        <v>0.08</v>
      </c>
      <c r="J11" s="81"/>
      <c r="K11" s="14"/>
    </row>
    <row r="12" spans="1:11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178.69000000000003</v>
      </c>
      <c r="G12" s="25">
        <v>4</v>
      </c>
      <c r="H12" s="78"/>
      <c r="I12" s="72">
        <v>0.08</v>
      </c>
      <c r="J12" s="82"/>
      <c r="K12" s="14"/>
    </row>
    <row r="13" spans="1:11" s="8" customFormat="1" ht="30" x14ac:dyDescent="0.25">
      <c r="A13" s="49">
        <v>6</v>
      </c>
      <c r="B13" s="50" t="s">
        <v>25</v>
      </c>
      <c r="C13" s="64" t="s">
        <v>26</v>
      </c>
      <c r="D13" s="84"/>
      <c r="E13" s="18"/>
      <c r="F13" s="85"/>
      <c r="G13" s="86"/>
      <c r="H13" s="87"/>
      <c r="I13" s="88"/>
      <c r="J13" s="89"/>
      <c r="K13" s="14"/>
    </row>
    <row r="14" spans="1:11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11</v>
      </c>
      <c r="F14" s="29"/>
      <c r="G14" s="91">
        <v>12</v>
      </c>
      <c r="H14" s="74"/>
      <c r="I14" s="69">
        <v>0.08</v>
      </c>
      <c r="J14" s="79"/>
    </row>
    <row r="15" spans="1:11" s="8" customFormat="1" ht="60" x14ac:dyDescent="0.25">
      <c r="A15" s="90">
        <v>8</v>
      </c>
      <c r="B15" s="28" t="s">
        <v>64</v>
      </c>
      <c r="C15" s="68" t="s">
        <v>23</v>
      </c>
      <c r="D15" s="51"/>
      <c r="E15" s="52">
        <v>2</v>
      </c>
      <c r="F15" s="29"/>
      <c r="G15" s="91">
        <v>12</v>
      </c>
      <c r="H15" s="74"/>
      <c r="I15" s="69">
        <v>0.08</v>
      </c>
      <c r="J15" s="79"/>
    </row>
    <row r="16" spans="1:11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116.52000000000001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102.69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102.69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66</v>
      </c>
      <c r="C19" s="100"/>
      <c r="D19" s="100"/>
      <c r="E19" s="100"/>
      <c r="F19" s="100"/>
      <c r="G19" s="100"/>
      <c r="H19" s="94"/>
      <c r="I19" s="95"/>
      <c r="J19" s="96"/>
    </row>
    <row r="20" spans="1:10" x14ac:dyDescent="0.25">
      <c r="A20" s="34"/>
      <c r="B20" s="35"/>
      <c r="C20" s="36"/>
      <c r="D20" s="34"/>
      <c r="E20" s="34"/>
      <c r="F20" s="37"/>
      <c r="G20" s="35"/>
      <c r="H20" s="38"/>
    </row>
    <row r="21" spans="1:10" x14ac:dyDescent="0.25">
      <c r="A21" s="34"/>
      <c r="B21" s="35"/>
      <c r="C21" s="36"/>
      <c r="D21" s="34"/>
      <c r="E21" s="34"/>
      <c r="F21" s="37"/>
      <c r="G21" s="35"/>
      <c r="H21" s="42"/>
    </row>
    <row r="22" spans="1:10" x14ac:dyDescent="0.25">
      <c r="A22" s="34"/>
      <c r="B22" s="35"/>
      <c r="C22" s="36"/>
      <c r="D22" s="34"/>
      <c r="E22" s="34"/>
      <c r="F22" s="37"/>
      <c r="G22" s="35"/>
      <c r="H22" s="38"/>
      <c r="J22" s="39"/>
    </row>
    <row r="23" spans="1:10" x14ac:dyDescent="0.25">
      <c r="A23" s="34"/>
      <c r="B23" s="35"/>
      <c r="C23" s="36"/>
      <c r="D23" s="34"/>
      <c r="E23" s="34"/>
      <c r="F23" s="37"/>
      <c r="G23" s="35"/>
      <c r="H23" s="38"/>
    </row>
    <row r="24" spans="1:10" x14ac:dyDescent="0.25">
      <c r="B24" s="35"/>
      <c r="C24" s="36"/>
      <c r="D24" s="34"/>
      <c r="E24" s="34"/>
      <c r="F24" s="37"/>
      <c r="G24" s="35"/>
      <c r="H24" s="38"/>
    </row>
    <row r="25" spans="1:10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0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0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0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8" firstPageNumber="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DBCE-FA32-4C7F-B4FC-6DE798EBF35D}">
  <sheetPr>
    <tabColor theme="0"/>
    <pageSetUpPr fitToPage="1"/>
  </sheetPr>
  <dimension ref="A1:L28"/>
  <sheetViews>
    <sheetView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.554687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11" width="13.44140625" style="6" bestFit="1" customWidth="1"/>
    <col min="12" max="250" width="8.44140625" style="6"/>
    <col min="251" max="251" width="3.5546875" style="6" bestFit="1" customWidth="1"/>
    <col min="252" max="252" width="34.44140625" style="6" customWidth="1"/>
    <col min="253" max="253" width="8.33203125" style="6" customWidth="1"/>
    <col min="254" max="254" width="28.33203125" style="6" customWidth="1"/>
    <col min="255" max="255" width="15" style="6" customWidth="1"/>
    <col min="256" max="256" width="10.6640625" style="6" customWidth="1"/>
    <col min="257" max="257" width="23.44140625" style="6" customWidth="1"/>
    <col min="258" max="258" width="32.5546875" style="6" customWidth="1"/>
    <col min="259" max="259" width="16.33203125" style="6" bestFit="1" customWidth="1"/>
    <col min="260" max="506" width="8.44140625" style="6"/>
    <col min="507" max="507" width="3.5546875" style="6" bestFit="1" customWidth="1"/>
    <col min="508" max="508" width="34.44140625" style="6" customWidth="1"/>
    <col min="509" max="509" width="8.33203125" style="6" customWidth="1"/>
    <col min="510" max="510" width="28.33203125" style="6" customWidth="1"/>
    <col min="511" max="511" width="15" style="6" customWidth="1"/>
    <col min="512" max="512" width="10.6640625" style="6" customWidth="1"/>
    <col min="513" max="513" width="23.44140625" style="6" customWidth="1"/>
    <col min="514" max="514" width="32.5546875" style="6" customWidth="1"/>
    <col min="515" max="515" width="16.33203125" style="6" bestFit="1" customWidth="1"/>
    <col min="516" max="762" width="8.44140625" style="6"/>
    <col min="763" max="763" width="3.5546875" style="6" bestFit="1" customWidth="1"/>
    <col min="764" max="764" width="34.44140625" style="6" customWidth="1"/>
    <col min="765" max="765" width="8.33203125" style="6" customWidth="1"/>
    <col min="766" max="766" width="28.33203125" style="6" customWidth="1"/>
    <col min="767" max="767" width="15" style="6" customWidth="1"/>
    <col min="768" max="768" width="10.6640625" style="6" customWidth="1"/>
    <col min="769" max="769" width="23.44140625" style="6" customWidth="1"/>
    <col min="770" max="770" width="32.5546875" style="6" customWidth="1"/>
    <col min="771" max="771" width="16.33203125" style="6" bestFit="1" customWidth="1"/>
    <col min="772" max="1018" width="8.44140625" style="6"/>
    <col min="1019" max="1019" width="3.5546875" style="6" bestFit="1" customWidth="1"/>
    <col min="1020" max="1020" width="34.44140625" style="6" customWidth="1"/>
    <col min="1021" max="1021" width="8.33203125" style="6" customWidth="1"/>
    <col min="1022" max="1022" width="28.33203125" style="6" customWidth="1"/>
    <col min="1023" max="1023" width="15" style="6" customWidth="1"/>
    <col min="1024" max="1024" width="10.6640625" style="6" customWidth="1"/>
    <col min="1025" max="1025" width="23.44140625" style="6" customWidth="1"/>
    <col min="1026" max="1026" width="32.5546875" style="6" customWidth="1"/>
    <col min="1027" max="1027" width="16.33203125" style="6" bestFit="1" customWidth="1"/>
    <col min="1028" max="1274" width="8.44140625" style="6"/>
    <col min="1275" max="1275" width="3.5546875" style="6" bestFit="1" customWidth="1"/>
    <col min="1276" max="1276" width="34.44140625" style="6" customWidth="1"/>
    <col min="1277" max="1277" width="8.33203125" style="6" customWidth="1"/>
    <col min="1278" max="1278" width="28.33203125" style="6" customWidth="1"/>
    <col min="1279" max="1279" width="15" style="6" customWidth="1"/>
    <col min="1280" max="1280" width="10.6640625" style="6" customWidth="1"/>
    <col min="1281" max="1281" width="23.44140625" style="6" customWidth="1"/>
    <col min="1282" max="1282" width="32.5546875" style="6" customWidth="1"/>
    <col min="1283" max="1283" width="16.33203125" style="6" bestFit="1" customWidth="1"/>
    <col min="1284" max="1530" width="8.44140625" style="6"/>
    <col min="1531" max="1531" width="3.5546875" style="6" bestFit="1" customWidth="1"/>
    <col min="1532" max="1532" width="34.44140625" style="6" customWidth="1"/>
    <col min="1533" max="1533" width="8.33203125" style="6" customWidth="1"/>
    <col min="1534" max="1534" width="28.33203125" style="6" customWidth="1"/>
    <col min="1535" max="1535" width="15" style="6" customWidth="1"/>
    <col min="1536" max="1536" width="10.6640625" style="6" customWidth="1"/>
    <col min="1537" max="1537" width="23.44140625" style="6" customWidth="1"/>
    <col min="1538" max="1538" width="32.5546875" style="6" customWidth="1"/>
    <col min="1539" max="1539" width="16.33203125" style="6" bestFit="1" customWidth="1"/>
    <col min="1540" max="1786" width="8.44140625" style="6"/>
    <col min="1787" max="1787" width="3.5546875" style="6" bestFit="1" customWidth="1"/>
    <col min="1788" max="1788" width="34.44140625" style="6" customWidth="1"/>
    <col min="1789" max="1789" width="8.33203125" style="6" customWidth="1"/>
    <col min="1790" max="1790" width="28.33203125" style="6" customWidth="1"/>
    <col min="1791" max="1791" width="15" style="6" customWidth="1"/>
    <col min="1792" max="1792" width="10.6640625" style="6" customWidth="1"/>
    <col min="1793" max="1793" width="23.44140625" style="6" customWidth="1"/>
    <col min="1794" max="1794" width="32.5546875" style="6" customWidth="1"/>
    <col min="1795" max="1795" width="16.33203125" style="6" bestFit="1" customWidth="1"/>
    <col min="1796" max="2042" width="8.44140625" style="6"/>
    <col min="2043" max="2043" width="3.5546875" style="6" bestFit="1" customWidth="1"/>
    <col min="2044" max="2044" width="34.44140625" style="6" customWidth="1"/>
    <col min="2045" max="2045" width="8.33203125" style="6" customWidth="1"/>
    <col min="2046" max="2046" width="28.33203125" style="6" customWidth="1"/>
    <col min="2047" max="2047" width="15" style="6" customWidth="1"/>
    <col min="2048" max="2048" width="10.6640625" style="6" customWidth="1"/>
    <col min="2049" max="2049" width="23.44140625" style="6" customWidth="1"/>
    <col min="2050" max="2050" width="32.5546875" style="6" customWidth="1"/>
    <col min="2051" max="2051" width="16.33203125" style="6" bestFit="1" customWidth="1"/>
    <col min="2052" max="2298" width="8.44140625" style="6"/>
    <col min="2299" max="2299" width="3.5546875" style="6" bestFit="1" customWidth="1"/>
    <col min="2300" max="2300" width="34.44140625" style="6" customWidth="1"/>
    <col min="2301" max="2301" width="8.33203125" style="6" customWidth="1"/>
    <col min="2302" max="2302" width="28.33203125" style="6" customWidth="1"/>
    <col min="2303" max="2303" width="15" style="6" customWidth="1"/>
    <col min="2304" max="2304" width="10.6640625" style="6" customWidth="1"/>
    <col min="2305" max="2305" width="23.44140625" style="6" customWidth="1"/>
    <col min="2306" max="2306" width="32.5546875" style="6" customWidth="1"/>
    <col min="2307" max="2307" width="16.33203125" style="6" bestFit="1" customWidth="1"/>
    <col min="2308" max="2554" width="8.44140625" style="6"/>
    <col min="2555" max="2555" width="3.5546875" style="6" bestFit="1" customWidth="1"/>
    <col min="2556" max="2556" width="34.44140625" style="6" customWidth="1"/>
    <col min="2557" max="2557" width="8.33203125" style="6" customWidth="1"/>
    <col min="2558" max="2558" width="28.33203125" style="6" customWidth="1"/>
    <col min="2559" max="2559" width="15" style="6" customWidth="1"/>
    <col min="2560" max="2560" width="10.6640625" style="6" customWidth="1"/>
    <col min="2561" max="2561" width="23.44140625" style="6" customWidth="1"/>
    <col min="2562" max="2562" width="32.5546875" style="6" customWidth="1"/>
    <col min="2563" max="2563" width="16.33203125" style="6" bestFit="1" customWidth="1"/>
    <col min="2564" max="2810" width="8.44140625" style="6"/>
    <col min="2811" max="2811" width="3.5546875" style="6" bestFit="1" customWidth="1"/>
    <col min="2812" max="2812" width="34.44140625" style="6" customWidth="1"/>
    <col min="2813" max="2813" width="8.33203125" style="6" customWidth="1"/>
    <col min="2814" max="2814" width="28.33203125" style="6" customWidth="1"/>
    <col min="2815" max="2815" width="15" style="6" customWidth="1"/>
    <col min="2816" max="2816" width="10.6640625" style="6" customWidth="1"/>
    <col min="2817" max="2817" width="23.44140625" style="6" customWidth="1"/>
    <col min="2818" max="2818" width="32.5546875" style="6" customWidth="1"/>
    <col min="2819" max="2819" width="16.33203125" style="6" bestFit="1" customWidth="1"/>
    <col min="2820" max="3066" width="8.44140625" style="6"/>
    <col min="3067" max="3067" width="3.5546875" style="6" bestFit="1" customWidth="1"/>
    <col min="3068" max="3068" width="34.44140625" style="6" customWidth="1"/>
    <col min="3069" max="3069" width="8.33203125" style="6" customWidth="1"/>
    <col min="3070" max="3070" width="28.33203125" style="6" customWidth="1"/>
    <col min="3071" max="3071" width="15" style="6" customWidth="1"/>
    <col min="3072" max="3072" width="10.6640625" style="6" customWidth="1"/>
    <col min="3073" max="3073" width="23.44140625" style="6" customWidth="1"/>
    <col min="3074" max="3074" width="32.5546875" style="6" customWidth="1"/>
    <col min="3075" max="3075" width="16.33203125" style="6" bestFit="1" customWidth="1"/>
    <col min="3076" max="3322" width="8.44140625" style="6"/>
    <col min="3323" max="3323" width="3.5546875" style="6" bestFit="1" customWidth="1"/>
    <col min="3324" max="3324" width="34.44140625" style="6" customWidth="1"/>
    <col min="3325" max="3325" width="8.33203125" style="6" customWidth="1"/>
    <col min="3326" max="3326" width="28.33203125" style="6" customWidth="1"/>
    <col min="3327" max="3327" width="15" style="6" customWidth="1"/>
    <col min="3328" max="3328" width="10.6640625" style="6" customWidth="1"/>
    <col min="3329" max="3329" width="23.44140625" style="6" customWidth="1"/>
    <col min="3330" max="3330" width="32.5546875" style="6" customWidth="1"/>
    <col min="3331" max="3331" width="16.33203125" style="6" bestFit="1" customWidth="1"/>
    <col min="3332" max="3578" width="8.44140625" style="6"/>
    <col min="3579" max="3579" width="3.5546875" style="6" bestFit="1" customWidth="1"/>
    <col min="3580" max="3580" width="34.44140625" style="6" customWidth="1"/>
    <col min="3581" max="3581" width="8.33203125" style="6" customWidth="1"/>
    <col min="3582" max="3582" width="28.33203125" style="6" customWidth="1"/>
    <col min="3583" max="3583" width="15" style="6" customWidth="1"/>
    <col min="3584" max="3584" width="10.6640625" style="6" customWidth="1"/>
    <col min="3585" max="3585" width="23.44140625" style="6" customWidth="1"/>
    <col min="3586" max="3586" width="32.5546875" style="6" customWidth="1"/>
    <col min="3587" max="3587" width="16.33203125" style="6" bestFit="1" customWidth="1"/>
    <col min="3588" max="3834" width="8.44140625" style="6"/>
    <col min="3835" max="3835" width="3.5546875" style="6" bestFit="1" customWidth="1"/>
    <col min="3836" max="3836" width="34.44140625" style="6" customWidth="1"/>
    <col min="3837" max="3837" width="8.33203125" style="6" customWidth="1"/>
    <col min="3838" max="3838" width="28.33203125" style="6" customWidth="1"/>
    <col min="3839" max="3839" width="15" style="6" customWidth="1"/>
    <col min="3840" max="3840" width="10.6640625" style="6" customWidth="1"/>
    <col min="3841" max="3841" width="23.44140625" style="6" customWidth="1"/>
    <col min="3842" max="3842" width="32.5546875" style="6" customWidth="1"/>
    <col min="3843" max="3843" width="16.33203125" style="6" bestFit="1" customWidth="1"/>
    <col min="3844" max="4090" width="8.44140625" style="6"/>
    <col min="4091" max="4091" width="3.5546875" style="6" bestFit="1" customWidth="1"/>
    <col min="4092" max="4092" width="34.44140625" style="6" customWidth="1"/>
    <col min="4093" max="4093" width="8.33203125" style="6" customWidth="1"/>
    <col min="4094" max="4094" width="28.33203125" style="6" customWidth="1"/>
    <col min="4095" max="4095" width="15" style="6" customWidth="1"/>
    <col min="4096" max="4096" width="10.6640625" style="6" customWidth="1"/>
    <col min="4097" max="4097" width="23.44140625" style="6" customWidth="1"/>
    <col min="4098" max="4098" width="32.5546875" style="6" customWidth="1"/>
    <col min="4099" max="4099" width="16.33203125" style="6" bestFit="1" customWidth="1"/>
    <col min="4100" max="4346" width="8.44140625" style="6"/>
    <col min="4347" max="4347" width="3.5546875" style="6" bestFit="1" customWidth="1"/>
    <col min="4348" max="4348" width="34.44140625" style="6" customWidth="1"/>
    <col min="4349" max="4349" width="8.33203125" style="6" customWidth="1"/>
    <col min="4350" max="4350" width="28.33203125" style="6" customWidth="1"/>
    <col min="4351" max="4351" width="15" style="6" customWidth="1"/>
    <col min="4352" max="4352" width="10.6640625" style="6" customWidth="1"/>
    <col min="4353" max="4353" width="23.44140625" style="6" customWidth="1"/>
    <col min="4354" max="4354" width="32.5546875" style="6" customWidth="1"/>
    <col min="4355" max="4355" width="16.33203125" style="6" bestFit="1" customWidth="1"/>
    <col min="4356" max="4602" width="8.44140625" style="6"/>
    <col min="4603" max="4603" width="3.5546875" style="6" bestFit="1" customWidth="1"/>
    <col min="4604" max="4604" width="34.44140625" style="6" customWidth="1"/>
    <col min="4605" max="4605" width="8.33203125" style="6" customWidth="1"/>
    <col min="4606" max="4606" width="28.33203125" style="6" customWidth="1"/>
    <col min="4607" max="4607" width="15" style="6" customWidth="1"/>
    <col min="4608" max="4608" width="10.6640625" style="6" customWidth="1"/>
    <col min="4609" max="4609" width="23.44140625" style="6" customWidth="1"/>
    <col min="4610" max="4610" width="32.5546875" style="6" customWidth="1"/>
    <col min="4611" max="4611" width="16.33203125" style="6" bestFit="1" customWidth="1"/>
    <col min="4612" max="4858" width="8.44140625" style="6"/>
    <col min="4859" max="4859" width="3.5546875" style="6" bestFit="1" customWidth="1"/>
    <col min="4860" max="4860" width="34.44140625" style="6" customWidth="1"/>
    <col min="4861" max="4861" width="8.33203125" style="6" customWidth="1"/>
    <col min="4862" max="4862" width="28.33203125" style="6" customWidth="1"/>
    <col min="4863" max="4863" width="15" style="6" customWidth="1"/>
    <col min="4864" max="4864" width="10.6640625" style="6" customWidth="1"/>
    <col min="4865" max="4865" width="23.44140625" style="6" customWidth="1"/>
    <col min="4866" max="4866" width="32.5546875" style="6" customWidth="1"/>
    <col min="4867" max="4867" width="16.33203125" style="6" bestFit="1" customWidth="1"/>
    <col min="4868" max="5114" width="8.44140625" style="6"/>
    <col min="5115" max="5115" width="3.5546875" style="6" bestFit="1" customWidth="1"/>
    <col min="5116" max="5116" width="34.44140625" style="6" customWidth="1"/>
    <col min="5117" max="5117" width="8.33203125" style="6" customWidth="1"/>
    <col min="5118" max="5118" width="28.33203125" style="6" customWidth="1"/>
    <col min="5119" max="5119" width="15" style="6" customWidth="1"/>
    <col min="5120" max="5120" width="10.6640625" style="6" customWidth="1"/>
    <col min="5121" max="5121" width="23.44140625" style="6" customWidth="1"/>
    <col min="5122" max="5122" width="32.5546875" style="6" customWidth="1"/>
    <col min="5123" max="5123" width="16.33203125" style="6" bestFit="1" customWidth="1"/>
    <col min="5124" max="5370" width="8.44140625" style="6"/>
    <col min="5371" max="5371" width="3.5546875" style="6" bestFit="1" customWidth="1"/>
    <col min="5372" max="5372" width="34.44140625" style="6" customWidth="1"/>
    <col min="5373" max="5373" width="8.33203125" style="6" customWidth="1"/>
    <col min="5374" max="5374" width="28.33203125" style="6" customWidth="1"/>
    <col min="5375" max="5375" width="15" style="6" customWidth="1"/>
    <col min="5376" max="5376" width="10.6640625" style="6" customWidth="1"/>
    <col min="5377" max="5377" width="23.44140625" style="6" customWidth="1"/>
    <col min="5378" max="5378" width="32.5546875" style="6" customWidth="1"/>
    <col min="5379" max="5379" width="16.33203125" style="6" bestFit="1" customWidth="1"/>
    <col min="5380" max="5626" width="8.44140625" style="6"/>
    <col min="5627" max="5627" width="3.5546875" style="6" bestFit="1" customWidth="1"/>
    <col min="5628" max="5628" width="34.44140625" style="6" customWidth="1"/>
    <col min="5629" max="5629" width="8.33203125" style="6" customWidth="1"/>
    <col min="5630" max="5630" width="28.33203125" style="6" customWidth="1"/>
    <col min="5631" max="5631" width="15" style="6" customWidth="1"/>
    <col min="5632" max="5632" width="10.6640625" style="6" customWidth="1"/>
    <col min="5633" max="5633" width="23.44140625" style="6" customWidth="1"/>
    <col min="5634" max="5634" width="32.5546875" style="6" customWidth="1"/>
    <col min="5635" max="5635" width="16.33203125" style="6" bestFit="1" customWidth="1"/>
    <col min="5636" max="5882" width="8.44140625" style="6"/>
    <col min="5883" max="5883" width="3.5546875" style="6" bestFit="1" customWidth="1"/>
    <col min="5884" max="5884" width="34.44140625" style="6" customWidth="1"/>
    <col min="5885" max="5885" width="8.33203125" style="6" customWidth="1"/>
    <col min="5886" max="5886" width="28.33203125" style="6" customWidth="1"/>
    <col min="5887" max="5887" width="15" style="6" customWidth="1"/>
    <col min="5888" max="5888" width="10.6640625" style="6" customWidth="1"/>
    <col min="5889" max="5889" width="23.44140625" style="6" customWidth="1"/>
    <col min="5890" max="5890" width="32.5546875" style="6" customWidth="1"/>
    <col min="5891" max="5891" width="16.33203125" style="6" bestFit="1" customWidth="1"/>
    <col min="5892" max="6138" width="8.44140625" style="6"/>
    <col min="6139" max="6139" width="3.5546875" style="6" bestFit="1" customWidth="1"/>
    <col min="6140" max="6140" width="34.44140625" style="6" customWidth="1"/>
    <col min="6141" max="6141" width="8.33203125" style="6" customWidth="1"/>
    <col min="6142" max="6142" width="28.33203125" style="6" customWidth="1"/>
    <col min="6143" max="6143" width="15" style="6" customWidth="1"/>
    <col min="6144" max="6144" width="10.6640625" style="6" customWidth="1"/>
    <col min="6145" max="6145" width="23.44140625" style="6" customWidth="1"/>
    <col min="6146" max="6146" width="32.5546875" style="6" customWidth="1"/>
    <col min="6147" max="6147" width="16.33203125" style="6" bestFit="1" customWidth="1"/>
    <col min="6148" max="6394" width="8.44140625" style="6"/>
    <col min="6395" max="6395" width="3.5546875" style="6" bestFit="1" customWidth="1"/>
    <col min="6396" max="6396" width="34.44140625" style="6" customWidth="1"/>
    <col min="6397" max="6397" width="8.33203125" style="6" customWidth="1"/>
    <col min="6398" max="6398" width="28.33203125" style="6" customWidth="1"/>
    <col min="6399" max="6399" width="15" style="6" customWidth="1"/>
    <col min="6400" max="6400" width="10.6640625" style="6" customWidth="1"/>
    <col min="6401" max="6401" width="23.44140625" style="6" customWidth="1"/>
    <col min="6402" max="6402" width="32.5546875" style="6" customWidth="1"/>
    <col min="6403" max="6403" width="16.33203125" style="6" bestFit="1" customWidth="1"/>
    <col min="6404" max="6650" width="8.44140625" style="6"/>
    <col min="6651" max="6651" width="3.5546875" style="6" bestFit="1" customWidth="1"/>
    <col min="6652" max="6652" width="34.44140625" style="6" customWidth="1"/>
    <col min="6653" max="6653" width="8.33203125" style="6" customWidth="1"/>
    <col min="6654" max="6654" width="28.33203125" style="6" customWidth="1"/>
    <col min="6655" max="6655" width="15" style="6" customWidth="1"/>
    <col min="6656" max="6656" width="10.6640625" style="6" customWidth="1"/>
    <col min="6657" max="6657" width="23.44140625" style="6" customWidth="1"/>
    <col min="6658" max="6658" width="32.5546875" style="6" customWidth="1"/>
    <col min="6659" max="6659" width="16.33203125" style="6" bestFit="1" customWidth="1"/>
    <col min="6660" max="6906" width="8.44140625" style="6"/>
    <col min="6907" max="6907" width="3.5546875" style="6" bestFit="1" customWidth="1"/>
    <col min="6908" max="6908" width="34.44140625" style="6" customWidth="1"/>
    <col min="6909" max="6909" width="8.33203125" style="6" customWidth="1"/>
    <col min="6910" max="6910" width="28.33203125" style="6" customWidth="1"/>
    <col min="6911" max="6911" width="15" style="6" customWidth="1"/>
    <col min="6912" max="6912" width="10.6640625" style="6" customWidth="1"/>
    <col min="6913" max="6913" width="23.44140625" style="6" customWidth="1"/>
    <col min="6914" max="6914" width="32.5546875" style="6" customWidth="1"/>
    <col min="6915" max="6915" width="16.33203125" style="6" bestFit="1" customWidth="1"/>
    <col min="6916" max="7162" width="8.44140625" style="6"/>
    <col min="7163" max="7163" width="3.5546875" style="6" bestFit="1" customWidth="1"/>
    <col min="7164" max="7164" width="34.44140625" style="6" customWidth="1"/>
    <col min="7165" max="7165" width="8.33203125" style="6" customWidth="1"/>
    <col min="7166" max="7166" width="28.33203125" style="6" customWidth="1"/>
    <col min="7167" max="7167" width="15" style="6" customWidth="1"/>
    <col min="7168" max="7168" width="10.6640625" style="6" customWidth="1"/>
    <col min="7169" max="7169" width="23.44140625" style="6" customWidth="1"/>
    <col min="7170" max="7170" width="32.5546875" style="6" customWidth="1"/>
    <col min="7171" max="7171" width="16.33203125" style="6" bestFit="1" customWidth="1"/>
    <col min="7172" max="7418" width="8.44140625" style="6"/>
    <col min="7419" max="7419" width="3.5546875" style="6" bestFit="1" customWidth="1"/>
    <col min="7420" max="7420" width="34.44140625" style="6" customWidth="1"/>
    <col min="7421" max="7421" width="8.33203125" style="6" customWidth="1"/>
    <col min="7422" max="7422" width="28.33203125" style="6" customWidth="1"/>
    <col min="7423" max="7423" width="15" style="6" customWidth="1"/>
    <col min="7424" max="7424" width="10.6640625" style="6" customWidth="1"/>
    <col min="7425" max="7425" width="23.44140625" style="6" customWidth="1"/>
    <col min="7426" max="7426" width="32.5546875" style="6" customWidth="1"/>
    <col min="7427" max="7427" width="16.33203125" style="6" bestFit="1" customWidth="1"/>
    <col min="7428" max="7674" width="8.44140625" style="6"/>
    <col min="7675" max="7675" width="3.5546875" style="6" bestFit="1" customWidth="1"/>
    <col min="7676" max="7676" width="34.44140625" style="6" customWidth="1"/>
    <col min="7677" max="7677" width="8.33203125" style="6" customWidth="1"/>
    <col min="7678" max="7678" width="28.33203125" style="6" customWidth="1"/>
    <col min="7679" max="7679" width="15" style="6" customWidth="1"/>
    <col min="7680" max="7680" width="10.6640625" style="6" customWidth="1"/>
    <col min="7681" max="7681" width="23.44140625" style="6" customWidth="1"/>
    <col min="7682" max="7682" width="32.5546875" style="6" customWidth="1"/>
    <col min="7683" max="7683" width="16.33203125" style="6" bestFit="1" customWidth="1"/>
    <col min="7684" max="7930" width="8.44140625" style="6"/>
    <col min="7931" max="7931" width="3.5546875" style="6" bestFit="1" customWidth="1"/>
    <col min="7932" max="7932" width="34.44140625" style="6" customWidth="1"/>
    <col min="7933" max="7933" width="8.33203125" style="6" customWidth="1"/>
    <col min="7934" max="7934" width="28.33203125" style="6" customWidth="1"/>
    <col min="7935" max="7935" width="15" style="6" customWidth="1"/>
    <col min="7936" max="7936" width="10.6640625" style="6" customWidth="1"/>
    <col min="7937" max="7937" width="23.44140625" style="6" customWidth="1"/>
    <col min="7938" max="7938" width="32.5546875" style="6" customWidth="1"/>
    <col min="7939" max="7939" width="16.33203125" style="6" bestFit="1" customWidth="1"/>
    <col min="7940" max="8186" width="8.44140625" style="6"/>
    <col min="8187" max="8187" width="3.5546875" style="6" bestFit="1" customWidth="1"/>
    <col min="8188" max="8188" width="34.44140625" style="6" customWidth="1"/>
    <col min="8189" max="8189" width="8.33203125" style="6" customWidth="1"/>
    <col min="8190" max="8190" width="28.33203125" style="6" customWidth="1"/>
    <col min="8191" max="8191" width="15" style="6" customWidth="1"/>
    <col min="8192" max="8192" width="10.6640625" style="6" customWidth="1"/>
    <col min="8193" max="8193" width="23.44140625" style="6" customWidth="1"/>
    <col min="8194" max="8194" width="32.5546875" style="6" customWidth="1"/>
    <col min="8195" max="8195" width="16.33203125" style="6" bestFit="1" customWidth="1"/>
    <col min="8196" max="8442" width="8.44140625" style="6"/>
    <col min="8443" max="8443" width="3.5546875" style="6" bestFit="1" customWidth="1"/>
    <col min="8444" max="8444" width="34.44140625" style="6" customWidth="1"/>
    <col min="8445" max="8445" width="8.33203125" style="6" customWidth="1"/>
    <col min="8446" max="8446" width="28.33203125" style="6" customWidth="1"/>
    <col min="8447" max="8447" width="15" style="6" customWidth="1"/>
    <col min="8448" max="8448" width="10.6640625" style="6" customWidth="1"/>
    <col min="8449" max="8449" width="23.44140625" style="6" customWidth="1"/>
    <col min="8450" max="8450" width="32.5546875" style="6" customWidth="1"/>
    <col min="8451" max="8451" width="16.33203125" style="6" bestFit="1" customWidth="1"/>
    <col min="8452" max="8698" width="8.44140625" style="6"/>
    <col min="8699" max="8699" width="3.5546875" style="6" bestFit="1" customWidth="1"/>
    <col min="8700" max="8700" width="34.44140625" style="6" customWidth="1"/>
    <col min="8701" max="8701" width="8.33203125" style="6" customWidth="1"/>
    <col min="8702" max="8702" width="28.33203125" style="6" customWidth="1"/>
    <col min="8703" max="8703" width="15" style="6" customWidth="1"/>
    <col min="8704" max="8704" width="10.6640625" style="6" customWidth="1"/>
    <col min="8705" max="8705" width="23.44140625" style="6" customWidth="1"/>
    <col min="8706" max="8706" width="32.5546875" style="6" customWidth="1"/>
    <col min="8707" max="8707" width="16.33203125" style="6" bestFit="1" customWidth="1"/>
    <col min="8708" max="8954" width="8.44140625" style="6"/>
    <col min="8955" max="8955" width="3.5546875" style="6" bestFit="1" customWidth="1"/>
    <col min="8956" max="8956" width="34.44140625" style="6" customWidth="1"/>
    <col min="8957" max="8957" width="8.33203125" style="6" customWidth="1"/>
    <col min="8958" max="8958" width="28.33203125" style="6" customWidth="1"/>
    <col min="8959" max="8959" width="15" style="6" customWidth="1"/>
    <col min="8960" max="8960" width="10.6640625" style="6" customWidth="1"/>
    <col min="8961" max="8961" width="23.44140625" style="6" customWidth="1"/>
    <col min="8962" max="8962" width="32.5546875" style="6" customWidth="1"/>
    <col min="8963" max="8963" width="16.33203125" style="6" bestFit="1" customWidth="1"/>
    <col min="8964" max="9210" width="8.44140625" style="6"/>
    <col min="9211" max="9211" width="3.5546875" style="6" bestFit="1" customWidth="1"/>
    <col min="9212" max="9212" width="34.44140625" style="6" customWidth="1"/>
    <col min="9213" max="9213" width="8.33203125" style="6" customWidth="1"/>
    <col min="9214" max="9214" width="28.33203125" style="6" customWidth="1"/>
    <col min="9215" max="9215" width="15" style="6" customWidth="1"/>
    <col min="9216" max="9216" width="10.6640625" style="6" customWidth="1"/>
    <col min="9217" max="9217" width="23.44140625" style="6" customWidth="1"/>
    <col min="9218" max="9218" width="32.5546875" style="6" customWidth="1"/>
    <col min="9219" max="9219" width="16.33203125" style="6" bestFit="1" customWidth="1"/>
    <col min="9220" max="9466" width="8.44140625" style="6"/>
    <col min="9467" max="9467" width="3.5546875" style="6" bestFit="1" customWidth="1"/>
    <col min="9468" max="9468" width="34.44140625" style="6" customWidth="1"/>
    <col min="9469" max="9469" width="8.33203125" style="6" customWidth="1"/>
    <col min="9470" max="9470" width="28.33203125" style="6" customWidth="1"/>
    <col min="9471" max="9471" width="15" style="6" customWidth="1"/>
    <col min="9472" max="9472" width="10.6640625" style="6" customWidth="1"/>
    <col min="9473" max="9473" width="23.44140625" style="6" customWidth="1"/>
    <col min="9474" max="9474" width="32.5546875" style="6" customWidth="1"/>
    <col min="9475" max="9475" width="16.33203125" style="6" bestFit="1" customWidth="1"/>
    <col min="9476" max="9722" width="8.44140625" style="6"/>
    <col min="9723" max="9723" width="3.5546875" style="6" bestFit="1" customWidth="1"/>
    <col min="9724" max="9724" width="34.44140625" style="6" customWidth="1"/>
    <col min="9725" max="9725" width="8.33203125" style="6" customWidth="1"/>
    <col min="9726" max="9726" width="28.33203125" style="6" customWidth="1"/>
    <col min="9727" max="9727" width="15" style="6" customWidth="1"/>
    <col min="9728" max="9728" width="10.6640625" style="6" customWidth="1"/>
    <col min="9729" max="9729" width="23.44140625" style="6" customWidth="1"/>
    <col min="9730" max="9730" width="32.5546875" style="6" customWidth="1"/>
    <col min="9731" max="9731" width="16.33203125" style="6" bestFit="1" customWidth="1"/>
    <col min="9732" max="9978" width="8.44140625" style="6"/>
    <col min="9979" max="9979" width="3.5546875" style="6" bestFit="1" customWidth="1"/>
    <col min="9980" max="9980" width="34.44140625" style="6" customWidth="1"/>
    <col min="9981" max="9981" width="8.33203125" style="6" customWidth="1"/>
    <col min="9982" max="9982" width="28.33203125" style="6" customWidth="1"/>
    <col min="9983" max="9983" width="15" style="6" customWidth="1"/>
    <col min="9984" max="9984" width="10.6640625" style="6" customWidth="1"/>
    <col min="9985" max="9985" width="23.44140625" style="6" customWidth="1"/>
    <col min="9986" max="9986" width="32.5546875" style="6" customWidth="1"/>
    <col min="9987" max="9987" width="16.33203125" style="6" bestFit="1" customWidth="1"/>
    <col min="9988" max="10234" width="8.44140625" style="6"/>
    <col min="10235" max="10235" width="3.5546875" style="6" bestFit="1" customWidth="1"/>
    <col min="10236" max="10236" width="34.44140625" style="6" customWidth="1"/>
    <col min="10237" max="10237" width="8.33203125" style="6" customWidth="1"/>
    <col min="10238" max="10238" width="28.33203125" style="6" customWidth="1"/>
    <col min="10239" max="10239" width="15" style="6" customWidth="1"/>
    <col min="10240" max="10240" width="10.6640625" style="6" customWidth="1"/>
    <col min="10241" max="10241" width="23.44140625" style="6" customWidth="1"/>
    <col min="10242" max="10242" width="32.5546875" style="6" customWidth="1"/>
    <col min="10243" max="10243" width="16.33203125" style="6" bestFit="1" customWidth="1"/>
    <col min="10244" max="10490" width="8.44140625" style="6"/>
    <col min="10491" max="10491" width="3.5546875" style="6" bestFit="1" customWidth="1"/>
    <col min="10492" max="10492" width="34.44140625" style="6" customWidth="1"/>
    <col min="10493" max="10493" width="8.33203125" style="6" customWidth="1"/>
    <col min="10494" max="10494" width="28.33203125" style="6" customWidth="1"/>
    <col min="10495" max="10495" width="15" style="6" customWidth="1"/>
    <col min="10496" max="10496" width="10.6640625" style="6" customWidth="1"/>
    <col min="10497" max="10497" width="23.44140625" style="6" customWidth="1"/>
    <col min="10498" max="10498" width="32.5546875" style="6" customWidth="1"/>
    <col min="10499" max="10499" width="16.33203125" style="6" bestFit="1" customWidth="1"/>
    <col min="10500" max="10746" width="8.44140625" style="6"/>
    <col min="10747" max="10747" width="3.5546875" style="6" bestFit="1" customWidth="1"/>
    <col min="10748" max="10748" width="34.44140625" style="6" customWidth="1"/>
    <col min="10749" max="10749" width="8.33203125" style="6" customWidth="1"/>
    <col min="10750" max="10750" width="28.33203125" style="6" customWidth="1"/>
    <col min="10751" max="10751" width="15" style="6" customWidth="1"/>
    <col min="10752" max="10752" width="10.6640625" style="6" customWidth="1"/>
    <col min="10753" max="10753" width="23.44140625" style="6" customWidth="1"/>
    <col min="10754" max="10754" width="32.5546875" style="6" customWidth="1"/>
    <col min="10755" max="10755" width="16.33203125" style="6" bestFit="1" customWidth="1"/>
    <col min="10756" max="11002" width="8.44140625" style="6"/>
    <col min="11003" max="11003" width="3.5546875" style="6" bestFit="1" customWidth="1"/>
    <col min="11004" max="11004" width="34.44140625" style="6" customWidth="1"/>
    <col min="11005" max="11005" width="8.33203125" style="6" customWidth="1"/>
    <col min="11006" max="11006" width="28.33203125" style="6" customWidth="1"/>
    <col min="11007" max="11007" width="15" style="6" customWidth="1"/>
    <col min="11008" max="11008" width="10.6640625" style="6" customWidth="1"/>
    <col min="11009" max="11009" width="23.44140625" style="6" customWidth="1"/>
    <col min="11010" max="11010" width="32.5546875" style="6" customWidth="1"/>
    <col min="11011" max="11011" width="16.33203125" style="6" bestFit="1" customWidth="1"/>
    <col min="11012" max="11258" width="8.44140625" style="6"/>
    <col min="11259" max="11259" width="3.5546875" style="6" bestFit="1" customWidth="1"/>
    <col min="11260" max="11260" width="34.44140625" style="6" customWidth="1"/>
    <col min="11261" max="11261" width="8.33203125" style="6" customWidth="1"/>
    <col min="11262" max="11262" width="28.33203125" style="6" customWidth="1"/>
    <col min="11263" max="11263" width="15" style="6" customWidth="1"/>
    <col min="11264" max="11264" width="10.6640625" style="6" customWidth="1"/>
    <col min="11265" max="11265" width="23.44140625" style="6" customWidth="1"/>
    <col min="11266" max="11266" width="32.5546875" style="6" customWidth="1"/>
    <col min="11267" max="11267" width="16.33203125" style="6" bestFit="1" customWidth="1"/>
    <col min="11268" max="11514" width="8.44140625" style="6"/>
    <col min="11515" max="11515" width="3.5546875" style="6" bestFit="1" customWidth="1"/>
    <col min="11516" max="11516" width="34.44140625" style="6" customWidth="1"/>
    <col min="11517" max="11517" width="8.33203125" style="6" customWidth="1"/>
    <col min="11518" max="11518" width="28.33203125" style="6" customWidth="1"/>
    <col min="11519" max="11519" width="15" style="6" customWidth="1"/>
    <col min="11520" max="11520" width="10.6640625" style="6" customWidth="1"/>
    <col min="11521" max="11521" width="23.44140625" style="6" customWidth="1"/>
    <col min="11522" max="11522" width="32.5546875" style="6" customWidth="1"/>
    <col min="11523" max="11523" width="16.33203125" style="6" bestFit="1" customWidth="1"/>
    <col min="11524" max="11770" width="8.44140625" style="6"/>
    <col min="11771" max="11771" width="3.5546875" style="6" bestFit="1" customWidth="1"/>
    <col min="11772" max="11772" width="34.44140625" style="6" customWidth="1"/>
    <col min="11773" max="11773" width="8.33203125" style="6" customWidth="1"/>
    <col min="11774" max="11774" width="28.33203125" style="6" customWidth="1"/>
    <col min="11775" max="11775" width="15" style="6" customWidth="1"/>
    <col min="11776" max="11776" width="10.6640625" style="6" customWidth="1"/>
    <col min="11777" max="11777" width="23.44140625" style="6" customWidth="1"/>
    <col min="11778" max="11778" width="32.5546875" style="6" customWidth="1"/>
    <col min="11779" max="11779" width="16.33203125" style="6" bestFit="1" customWidth="1"/>
    <col min="11780" max="12026" width="8.44140625" style="6"/>
    <col min="12027" max="12027" width="3.5546875" style="6" bestFit="1" customWidth="1"/>
    <col min="12028" max="12028" width="34.44140625" style="6" customWidth="1"/>
    <col min="12029" max="12029" width="8.33203125" style="6" customWidth="1"/>
    <col min="12030" max="12030" width="28.33203125" style="6" customWidth="1"/>
    <col min="12031" max="12031" width="15" style="6" customWidth="1"/>
    <col min="12032" max="12032" width="10.6640625" style="6" customWidth="1"/>
    <col min="12033" max="12033" width="23.44140625" style="6" customWidth="1"/>
    <col min="12034" max="12034" width="32.5546875" style="6" customWidth="1"/>
    <col min="12035" max="12035" width="16.33203125" style="6" bestFit="1" customWidth="1"/>
    <col min="12036" max="12282" width="8.44140625" style="6"/>
    <col min="12283" max="12283" width="3.5546875" style="6" bestFit="1" customWidth="1"/>
    <col min="12284" max="12284" width="34.44140625" style="6" customWidth="1"/>
    <col min="12285" max="12285" width="8.33203125" style="6" customWidth="1"/>
    <col min="12286" max="12286" width="28.33203125" style="6" customWidth="1"/>
    <col min="12287" max="12287" width="15" style="6" customWidth="1"/>
    <col min="12288" max="12288" width="10.6640625" style="6" customWidth="1"/>
    <col min="12289" max="12289" width="23.44140625" style="6" customWidth="1"/>
    <col min="12290" max="12290" width="32.5546875" style="6" customWidth="1"/>
    <col min="12291" max="12291" width="16.33203125" style="6" bestFit="1" customWidth="1"/>
    <col min="12292" max="12538" width="8.44140625" style="6"/>
    <col min="12539" max="12539" width="3.5546875" style="6" bestFit="1" customWidth="1"/>
    <col min="12540" max="12540" width="34.44140625" style="6" customWidth="1"/>
    <col min="12541" max="12541" width="8.33203125" style="6" customWidth="1"/>
    <col min="12542" max="12542" width="28.33203125" style="6" customWidth="1"/>
    <col min="12543" max="12543" width="15" style="6" customWidth="1"/>
    <col min="12544" max="12544" width="10.6640625" style="6" customWidth="1"/>
    <col min="12545" max="12545" width="23.44140625" style="6" customWidth="1"/>
    <col min="12546" max="12546" width="32.5546875" style="6" customWidth="1"/>
    <col min="12547" max="12547" width="16.33203125" style="6" bestFit="1" customWidth="1"/>
    <col min="12548" max="12794" width="8.44140625" style="6"/>
    <col min="12795" max="12795" width="3.5546875" style="6" bestFit="1" customWidth="1"/>
    <col min="12796" max="12796" width="34.44140625" style="6" customWidth="1"/>
    <col min="12797" max="12797" width="8.33203125" style="6" customWidth="1"/>
    <col min="12798" max="12798" width="28.33203125" style="6" customWidth="1"/>
    <col min="12799" max="12799" width="15" style="6" customWidth="1"/>
    <col min="12800" max="12800" width="10.6640625" style="6" customWidth="1"/>
    <col min="12801" max="12801" width="23.44140625" style="6" customWidth="1"/>
    <col min="12802" max="12802" width="32.5546875" style="6" customWidth="1"/>
    <col min="12803" max="12803" width="16.33203125" style="6" bestFit="1" customWidth="1"/>
    <col min="12804" max="13050" width="8.44140625" style="6"/>
    <col min="13051" max="13051" width="3.5546875" style="6" bestFit="1" customWidth="1"/>
    <col min="13052" max="13052" width="34.44140625" style="6" customWidth="1"/>
    <col min="13053" max="13053" width="8.33203125" style="6" customWidth="1"/>
    <col min="13054" max="13054" width="28.33203125" style="6" customWidth="1"/>
    <col min="13055" max="13055" width="15" style="6" customWidth="1"/>
    <col min="13056" max="13056" width="10.6640625" style="6" customWidth="1"/>
    <col min="13057" max="13057" width="23.44140625" style="6" customWidth="1"/>
    <col min="13058" max="13058" width="32.5546875" style="6" customWidth="1"/>
    <col min="13059" max="13059" width="16.33203125" style="6" bestFit="1" customWidth="1"/>
    <col min="13060" max="13306" width="8.44140625" style="6"/>
    <col min="13307" max="13307" width="3.5546875" style="6" bestFit="1" customWidth="1"/>
    <col min="13308" max="13308" width="34.44140625" style="6" customWidth="1"/>
    <col min="13309" max="13309" width="8.33203125" style="6" customWidth="1"/>
    <col min="13310" max="13310" width="28.33203125" style="6" customWidth="1"/>
    <col min="13311" max="13311" width="15" style="6" customWidth="1"/>
    <col min="13312" max="13312" width="10.6640625" style="6" customWidth="1"/>
    <col min="13313" max="13313" width="23.44140625" style="6" customWidth="1"/>
    <col min="13314" max="13314" width="32.5546875" style="6" customWidth="1"/>
    <col min="13315" max="13315" width="16.33203125" style="6" bestFit="1" customWidth="1"/>
    <col min="13316" max="13562" width="8.44140625" style="6"/>
    <col min="13563" max="13563" width="3.5546875" style="6" bestFit="1" customWidth="1"/>
    <col min="13564" max="13564" width="34.44140625" style="6" customWidth="1"/>
    <col min="13565" max="13565" width="8.33203125" style="6" customWidth="1"/>
    <col min="13566" max="13566" width="28.33203125" style="6" customWidth="1"/>
    <col min="13567" max="13567" width="15" style="6" customWidth="1"/>
    <col min="13568" max="13568" width="10.6640625" style="6" customWidth="1"/>
    <col min="13569" max="13569" width="23.44140625" style="6" customWidth="1"/>
    <col min="13570" max="13570" width="32.5546875" style="6" customWidth="1"/>
    <col min="13571" max="13571" width="16.33203125" style="6" bestFit="1" customWidth="1"/>
    <col min="13572" max="13818" width="8.44140625" style="6"/>
    <col min="13819" max="13819" width="3.5546875" style="6" bestFit="1" customWidth="1"/>
    <col min="13820" max="13820" width="34.44140625" style="6" customWidth="1"/>
    <col min="13821" max="13821" width="8.33203125" style="6" customWidth="1"/>
    <col min="13822" max="13822" width="28.33203125" style="6" customWidth="1"/>
    <col min="13823" max="13823" width="15" style="6" customWidth="1"/>
    <col min="13824" max="13824" width="10.6640625" style="6" customWidth="1"/>
    <col min="13825" max="13825" width="23.44140625" style="6" customWidth="1"/>
    <col min="13826" max="13826" width="32.5546875" style="6" customWidth="1"/>
    <col min="13827" max="13827" width="16.33203125" style="6" bestFit="1" customWidth="1"/>
    <col min="13828" max="14074" width="8.44140625" style="6"/>
    <col min="14075" max="14075" width="3.5546875" style="6" bestFit="1" customWidth="1"/>
    <col min="14076" max="14076" width="34.44140625" style="6" customWidth="1"/>
    <col min="14077" max="14077" width="8.33203125" style="6" customWidth="1"/>
    <col min="14078" max="14078" width="28.33203125" style="6" customWidth="1"/>
    <col min="14079" max="14079" width="15" style="6" customWidth="1"/>
    <col min="14080" max="14080" width="10.6640625" style="6" customWidth="1"/>
    <col min="14081" max="14081" width="23.44140625" style="6" customWidth="1"/>
    <col min="14082" max="14082" width="32.5546875" style="6" customWidth="1"/>
    <col min="14083" max="14083" width="16.33203125" style="6" bestFit="1" customWidth="1"/>
    <col min="14084" max="14330" width="8.44140625" style="6"/>
    <col min="14331" max="14331" width="3.5546875" style="6" bestFit="1" customWidth="1"/>
    <col min="14332" max="14332" width="34.44140625" style="6" customWidth="1"/>
    <col min="14333" max="14333" width="8.33203125" style="6" customWidth="1"/>
    <col min="14334" max="14334" width="28.33203125" style="6" customWidth="1"/>
    <col min="14335" max="14335" width="15" style="6" customWidth="1"/>
    <col min="14336" max="14336" width="10.6640625" style="6" customWidth="1"/>
    <col min="14337" max="14337" width="23.44140625" style="6" customWidth="1"/>
    <col min="14338" max="14338" width="32.5546875" style="6" customWidth="1"/>
    <col min="14339" max="14339" width="16.33203125" style="6" bestFit="1" customWidth="1"/>
    <col min="14340" max="14586" width="8.44140625" style="6"/>
    <col min="14587" max="14587" width="3.5546875" style="6" bestFit="1" customWidth="1"/>
    <col min="14588" max="14588" width="34.44140625" style="6" customWidth="1"/>
    <col min="14589" max="14589" width="8.33203125" style="6" customWidth="1"/>
    <col min="14590" max="14590" width="28.33203125" style="6" customWidth="1"/>
    <col min="14591" max="14591" width="15" style="6" customWidth="1"/>
    <col min="14592" max="14592" width="10.6640625" style="6" customWidth="1"/>
    <col min="14593" max="14593" width="23.44140625" style="6" customWidth="1"/>
    <col min="14594" max="14594" width="32.5546875" style="6" customWidth="1"/>
    <col min="14595" max="14595" width="16.33203125" style="6" bestFit="1" customWidth="1"/>
    <col min="14596" max="14842" width="8.44140625" style="6"/>
    <col min="14843" max="14843" width="3.5546875" style="6" bestFit="1" customWidth="1"/>
    <col min="14844" max="14844" width="34.44140625" style="6" customWidth="1"/>
    <col min="14845" max="14845" width="8.33203125" style="6" customWidth="1"/>
    <col min="14846" max="14846" width="28.33203125" style="6" customWidth="1"/>
    <col min="14847" max="14847" width="15" style="6" customWidth="1"/>
    <col min="14848" max="14848" width="10.6640625" style="6" customWidth="1"/>
    <col min="14849" max="14849" width="23.44140625" style="6" customWidth="1"/>
    <col min="14850" max="14850" width="32.5546875" style="6" customWidth="1"/>
    <col min="14851" max="14851" width="16.33203125" style="6" bestFit="1" customWidth="1"/>
    <col min="14852" max="15098" width="8.44140625" style="6"/>
    <col min="15099" max="15099" width="3.5546875" style="6" bestFit="1" customWidth="1"/>
    <col min="15100" max="15100" width="34.44140625" style="6" customWidth="1"/>
    <col min="15101" max="15101" width="8.33203125" style="6" customWidth="1"/>
    <col min="15102" max="15102" width="28.33203125" style="6" customWidth="1"/>
    <col min="15103" max="15103" width="15" style="6" customWidth="1"/>
    <col min="15104" max="15104" width="10.6640625" style="6" customWidth="1"/>
    <col min="15105" max="15105" width="23.44140625" style="6" customWidth="1"/>
    <col min="15106" max="15106" width="32.5546875" style="6" customWidth="1"/>
    <col min="15107" max="15107" width="16.33203125" style="6" bestFit="1" customWidth="1"/>
    <col min="15108" max="15354" width="8.44140625" style="6"/>
    <col min="15355" max="15355" width="3.5546875" style="6" bestFit="1" customWidth="1"/>
    <col min="15356" max="15356" width="34.44140625" style="6" customWidth="1"/>
    <col min="15357" max="15357" width="8.33203125" style="6" customWidth="1"/>
    <col min="15358" max="15358" width="28.33203125" style="6" customWidth="1"/>
    <col min="15359" max="15359" width="15" style="6" customWidth="1"/>
    <col min="15360" max="15360" width="10.6640625" style="6" customWidth="1"/>
    <col min="15361" max="15361" width="23.44140625" style="6" customWidth="1"/>
    <col min="15362" max="15362" width="32.5546875" style="6" customWidth="1"/>
    <col min="15363" max="15363" width="16.33203125" style="6" bestFit="1" customWidth="1"/>
    <col min="15364" max="15610" width="8.44140625" style="6"/>
    <col min="15611" max="15611" width="3.5546875" style="6" bestFit="1" customWidth="1"/>
    <col min="15612" max="15612" width="34.44140625" style="6" customWidth="1"/>
    <col min="15613" max="15613" width="8.33203125" style="6" customWidth="1"/>
    <col min="15614" max="15614" width="28.33203125" style="6" customWidth="1"/>
    <col min="15615" max="15615" width="15" style="6" customWidth="1"/>
    <col min="15616" max="15616" width="10.6640625" style="6" customWidth="1"/>
    <col min="15617" max="15617" width="23.44140625" style="6" customWidth="1"/>
    <col min="15618" max="15618" width="32.5546875" style="6" customWidth="1"/>
    <col min="15619" max="15619" width="16.33203125" style="6" bestFit="1" customWidth="1"/>
    <col min="15620" max="15866" width="8.44140625" style="6"/>
    <col min="15867" max="15867" width="3.5546875" style="6" bestFit="1" customWidth="1"/>
    <col min="15868" max="15868" width="34.44140625" style="6" customWidth="1"/>
    <col min="15869" max="15869" width="8.33203125" style="6" customWidth="1"/>
    <col min="15870" max="15870" width="28.33203125" style="6" customWidth="1"/>
    <col min="15871" max="15871" width="15" style="6" customWidth="1"/>
    <col min="15872" max="15872" width="10.6640625" style="6" customWidth="1"/>
    <col min="15873" max="15873" width="23.44140625" style="6" customWidth="1"/>
    <col min="15874" max="15874" width="32.5546875" style="6" customWidth="1"/>
    <col min="15875" max="15875" width="16.33203125" style="6" bestFit="1" customWidth="1"/>
    <col min="15876" max="16122" width="8.44140625" style="6"/>
    <col min="16123" max="16123" width="3.5546875" style="6" bestFit="1" customWidth="1"/>
    <col min="16124" max="16124" width="34.44140625" style="6" customWidth="1"/>
    <col min="16125" max="16125" width="8.33203125" style="6" customWidth="1"/>
    <col min="16126" max="16126" width="28.33203125" style="6" customWidth="1"/>
    <col min="16127" max="16127" width="15" style="6" customWidth="1"/>
    <col min="16128" max="16128" width="10.6640625" style="6" customWidth="1"/>
    <col min="16129" max="16129" width="23.44140625" style="6" customWidth="1"/>
    <col min="16130" max="16130" width="32.5546875" style="6" customWidth="1"/>
    <col min="16131" max="16131" width="16.33203125" style="6" bestFit="1" customWidth="1"/>
    <col min="16132" max="16384" width="8.44140625" style="6"/>
  </cols>
  <sheetData>
    <row r="1" spans="1:12" ht="30.6" thickBot="1" x14ac:dyDescent="0.3">
      <c r="A1" s="103" t="s">
        <v>47</v>
      </c>
      <c r="B1" s="103"/>
      <c r="H1" s="4"/>
      <c r="I1" s="97"/>
      <c r="J1" s="7" t="s">
        <v>52</v>
      </c>
    </row>
    <row r="2" spans="1:12" s="8" customFormat="1" ht="15" x14ac:dyDescent="0.25">
      <c r="A2" s="106" t="s">
        <v>31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2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2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2" s="9" customFormat="1" ht="21.6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2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145.63999999999999</v>
      </c>
      <c r="G6" s="91">
        <v>72</v>
      </c>
      <c r="H6" s="74"/>
      <c r="I6" s="69">
        <v>0.08</v>
      </c>
      <c r="J6" s="79"/>
      <c r="L6" s="14"/>
    </row>
    <row r="7" spans="1:12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145.63999999999999</v>
      </c>
      <c r="G7" s="91">
        <v>24</v>
      </c>
      <c r="H7" s="74"/>
      <c r="I7" s="69">
        <v>0.08</v>
      </c>
      <c r="J7" s="79"/>
      <c r="K7" s="9"/>
      <c r="L7" s="14"/>
    </row>
    <row r="8" spans="1:12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322.70999999999998</v>
      </c>
      <c r="G8" s="63">
        <v>4</v>
      </c>
      <c r="H8" s="75"/>
      <c r="I8" s="70">
        <v>0.08</v>
      </c>
      <c r="J8" s="80"/>
      <c r="K8" s="9"/>
      <c r="L8" s="14"/>
    </row>
    <row r="9" spans="1:12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v>177.06999999999996</v>
      </c>
      <c r="G9" s="20">
        <v>4</v>
      </c>
      <c r="H9" s="77"/>
      <c r="I9" s="71">
        <v>0.08</v>
      </c>
      <c r="J9" s="81"/>
      <c r="K9" s="9"/>
      <c r="L9" s="14"/>
    </row>
    <row r="10" spans="1:12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v>145.63999999999999</v>
      </c>
      <c r="G10" s="25">
        <v>4</v>
      </c>
      <c r="H10" s="78"/>
      <c r="I10" s="72">
        <v>0.08</v>
      </c>
      <c r="J10" s="82"/>
      <c r="K10" s="9"/>
      <c r="L10" s="14"/>
    </row>
    <row r="11" spans="1:12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177.06999999999996</v>
      </c>
      <c r="G11" s="20">
        <v>4</v>
      </c>
      <c r="H11" s="77"/>
      <c r="I11" s="71">
        <v>0.08</v>
      </c>
      <c r="J11" s="81"/>
      <c r="K11" s="9"/>
      <c r="L11" s="14"/>
    </row>
    <row r="12" spans="1:12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145.63999999999999</v>
      </c>
      <c r="G12" s="25">
        <v>4</v>
      </c>
      <c r="H12" s="78"/>
      <c r="I12" s="72">
        <v>0.08</v>
      </c>
      <c r="J12" s="82"/>
      <c r="K12" s="9"/>
      <c r="L12" s="14"/>
    </row>
    <row r="13" spans="1:12" s="8" customFormat="1" ht="30" x14ac:dyDescent="0.25">
      <c r="A13" s="49">
        <v>6</v>
      </c>
      <c r="B13" s="50" t="s">
        <v>25</v>
      </c>
      <c r="C13" s="64" t="s">
        <v>26</v>
      </c>
      <c r="D13" s="84"/>
      <c r="E13" s="18"/>
      <c r="F13" s="85"/>
      <c r="G13" s="86"/>
      <c r="H13" s="87"/>
      <c r="I13" s="88"/>
      <c r="J13" s="89"/>
      <c r="K13" s="9"/>
      <c r="L13" s="14"/>
    </row>
    <row r="14" spans="1:12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9</v>
      </c>
      <c r="F14" s="29"/>
      <c r="G14" s="91">
        <v>12</v>
      </c>
      <c r="H14" s="74"/>
      <c r="I14" s="69">
        <v>0.08</v>
      </c>
      <c r="J14" s="79"/>
      <c r="K14" s="27"/>
    </row>
    <row r="15" spans="1:12" s="8" customFormat="1" ht="60" x14ac:dyDescent="0.25">
      <c r="A15" s="90">
        <v>8</v>
      </c>
      <c r="B15" s="28" t="s">
        <v>64</v>
      </c>
      <c r="C15" s="68" t="s">
        <v>23</v>
      </c>
      <c r="D15" s="51"/>
      <c r="E15" s="52">
        <v>2</v>
      </c>
      <c r="F15" s="29"/>
      <c r="G15" s="91">
        <v>12</v>
      </c>
      <c r="H15" s="74"/>
      <c r="I15" s="69">
        <v>0.08</v>
      </c>
      <c r="J15" s="79"/>
    </row>
    <row r="16" spans="1:12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92.75</v>
      </c>
      <c r="G16" s="33">
        <v>4</v>
      </c>
      <c r="H16" s="74"/>
      <c r="I16" s="69">
        <v>0.08</v>
      </c>
      <c r="J16" s="79"/>
    </row>
    <row r="17" spans="1:11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78.52</v>
      </c>
      <c r="G17" s="57">
        <v>78</v>
      </c>
      <c r="H17" s="74"/>
      <c r="I17" s="69">
        <v>0.08</v>
      </c>
      <c r="J17" s="79"/>
    </row>
    <row r="18" spans="1:11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78.52</v>
      </c>
      <c r="G18" s="57">
        <v>24</v>
      </c>
      <c r="H18" s="74"/>
      <c r="I18" s="69">
        <v>0.08</v>
      </c>
      <c r="J18" s="79"/>
    </row>
    <row r="19" spans="1:11" s="83" customFormat="1" ht="17.399999999999999" customHeight="1" thickBot="1" x14ac:dyDescent="0.25">
      <c r="A19" s="93">
        <v>12</v>
      </c>
      <c r="B19" s="100" t="s">
        <v>67</v>
      </c>
      <c r="C19" s="100"/>
      <c r="D19" s="100"/>
      <c r="E19" s="100"/>
      <c r="F19" s="100"/>
      <c r="G19" s="100"/>
      <c r="H19" s="94"/>
      <c r="I19" s="95"/>
      <c r="J19" s="96"/>
    </row>
    <row r="20" spans="1:11" x14ac:dyDescent="0.25">
      <c r="A20" s="34"/>
      <c r="B20" s="35"/>
      <c r="C20" s="36"/>
      <c r="D20" s="34"/>
      <c r="E20" s="34"/>
      <c r="F20" s="37"/>
      <c r="G20" s="35"/>
      <c r="H20" s="38"/>
      <c r="K20" s="38"/>
    </row>
    <row r="21" spans="1:11" x14ac:dyDescent="0.25">
      <c r="A21" s="34"/>
      <c r="B21" s="35"/>
      <c r="C21" s="36"/>
      <c r="D21" s="34"/>
      <c r="E21" s="34"/>
      <c r="F21" s="37"/>
      <c r="G21" s="35"/>
      <c r="H21" s="42"/>
      <c r="K21" s="38"/>
    </row>
    <row r="22" spans="1:11" x14ac:dyDescent="0.25">
      <c r="A22" s="34"/>
      <c r="B22" s="35"/>
      <c r="C22" s="36"/>
      <c r="D22" s="34"/>
      <c r="E22" s="34"/>
      <c r="F22" s="37"/>
      <c r="G22" s="35"/>
      <c r="H22" s="38"/>
      <c r="J22" s="39"/>
      <c r="K22" s="38"/>
    </row>
    <row r="23" spans="1:11" x14ac:dyDescent="0.25">
      <c r="A23" s="34"/>
      <c r="B23" s="35"/>
      <c r="C23" s="36"/>
      <c r="D23" s="34"/>
      <c r="E23" s="34"/>
      <c r="F23" s="37"/>
      <c r="G23" s="35"/>
      <c r="H23" s="38"/>
      <c r="K23" s="38"/>
    </row>
    <row r="24" spans="1:11" x14ac:dyDescent="0.25">
      <c r="B24" s="35"/>
      <c r="C24" s="36"/>
      <c r="D24" s="34"/>
      <c r="E24" s="34"/>
      <c r="F24" s="37"/>
      <c r="G24" s="35"/>
      <c r="H24" s="38"/>
    </row>
    <row r="25" spans="1:11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1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1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1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7" firstPageNumber="0"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81496-599F-4F9B-9695-4BED588513B6}">
  <sheetPr>
    <tabColor theme="0"/>
    <pageSetUpPr fitToPage="1"/>
  </sheetPr>
  <dimension ref="A1:L28"/>
  <sheetViews>
    <sheetView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.3320312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11" width="13.44140625" style="6" bestFit="1" customWidth="1"/>
    <col min="12" max="250" width="8.44140625" style="6"/>
    <col min="251" max="251" width="3.5546875" style="6" bestFit="1" customWidth="1"/>
    <col min="252" max="252" width="34.44140625" style="6" customWidth="1"/>
    <col min="253" max="253" width="8.33203125" style="6" customWidth="1"/>
    <col min="254" max="254" width="28.33203125" style="6" customWidth="1"/>
    <col min="255" max="255" width="15" style="6" customWidth="1"/>
    <col min="256" max="256" width="10.6640625" style="6" customWidth="1"/>
    <col min="257" max="257" width="23.44140625" style="6" customWidth="1"/>
    <col min="258" max="258" width="32.5546875" style="6" customWidth="1"/>
    <col min="259" max="259" width="16.33203125" style="6" bestFit="1" customWidth="1"/>
    <col min="260" max="506" width="8.44140625" style="6"/>
    <col min="507" max="507" width="3.5546875" style="6" bestFit="1" customWidth="1"/>
    <col min="508" max="508" width="34.44140625" style="6" customWidth="1"/>
    <col min="509" max="509" width="8.33203125" style="6" customWidth="1"/>
    <col min="510" max="510" width="28.33203125" style="6" customWidth="1"/>
    <col min="511" max="511" width="15" style="6" customWidth="1"/>
    <col min="512" max="512" width="10.6640625" style="6" customWidth="1"/>
    <col min="513" max="513" width="23.44140625" style="6" customWidth="1"/>
    <col min="514" max="514" width="32.5546875" style="6" customWidth="1"/>
    <col min="515" max="515" width="16.33203125" style="6" bestFit="1" customWidth="1"/>
    <col min="516" max="762" width="8.44140625" style="6"/>
    <col min="763" max="763" width="3.5546875" style="6" bestFit="1" customWidth="1"/>
    <col min="764" max="764" width="34.44140625" style="6" customWidth="1"/>
    <col min="765" max="765" width="8.33203125" style="6" customWidth="1"/>
    <col min="766" max="766" width="28.33203125" style="6" customWidth="1"/>
    <col min="767" max="767" width="15" style="6" customWidth="1"/>
    <col min="768" max="768" width="10.6640625" style="6" customWidth="1"/>
    <col min="769" max="769" width="23.44140625" style="6" customWidth="1"/>
    <col min="770" max="770" width="32.5546875" style="6" customWidth="1"/>
    <col min="771" max="771" width="16.33203125" style="6" bestFit="1" customWidth="1"/>
    <col min="772" max="1018" width="8.44140625" style="6"/>
    <col min="1019" max="1019" width="3.5546875" style="6" bestFit="1" customWidth="1"/>
    <col min="1020" max="1020" width="34.44140625" style="6" customWidth="1"/>
    <col min="1021" max="1021" width="8.33203125" style="6" customWidth="1"/>
    <col min="1022" max="1022" width="28.33203125" style="6" customWidth="1"/>
    <col min="1023" max="1023" width="15" style="6" customWidth="1"/>
    <col min="1024" max="1024" width="10.6640625" style="6" customWidth="1"/>
    <col min="1025" max="1025" width="23.44140625" style="6" customWidth="1"/>
    <col min="1026" max="1026" width="32.5546875" style="6" customWidth="1"/>
    <col min="1027" max="1027" width="16.33203125" style="6" bestFit="1" customWidth="1"/>
    <col min="1028" max="1274" width="8.44140625" style="6"/>
    <col min="1275" max="1275" width="3.5546875" style="6" bestFit="1" customWidth="1"/>
    <col min="1276" max="1276" width="34.44140625" style="6" customWidth="1"/>
    <col min="1277" max="1277" width="8.33203125" style="6" customWidth="1"/>
    <col min="1278" max="1278" width="28.33203125" style="6" customWidth="1"/>
    <col min="1279" max="1279" width="15" style="6" customWidth="1"/>
    <col min="1280" max="1280" width="10.6640625" style="6" customWidth="1"/>
    <col min="1281" max="1281" width="23.44140625" style="6" customWidth="1"/>
    <col min="1282" max="1282" width="32.5546875" style="6" customWidth="1"/>
    <col min="1283" max="1283" width="16.33203125" style="6" bestFit="1" customWidth="1"/>
    <col min="1284" max="1530" width="8.44140625" style="6"/>
    <col min="1531" max="1531" width="3.5546875" style="6" bestFit="1" customWidth="1"/>
    <col min="1532" max="1532" width="34.44140625" style="6" customWidth="1"/>
    <col min="1533" max="1533" width="8.33203125" style="6" customWidth="1"/>
    <col min="1534" max="1534" width="28.33203125" style="6" customWidth="1"/>
    <col min="1535" max="1535" width="15" style="6" customWidth="1"/>
    <col min="1536" max="1536" width="10.6640625" style="6" customWidth="1"/>
    <col min="1537" max="1537" width="23.44140625" style="6" customWidth="1"/>
    <col min="1538" max="1538" width="32.5546875" style="6" customWidth="1"/>
    <col min="1539" max="1539" width="16.33203125" style="6" bestFit="1" customWidth="1"/>
    <col min="1540" max="1786" width="8.44140625" style="6"/>
    <col min="1787" max="1787" width="3.5546875" style="6" bestFit="1" customWidth="1"/>
    <col min="1788" max="1788" width="34.44140625" style="6" customWidth="1"/>
    <col min="1789" max="1789" width="8.33203125" style="6" customWidth="1"/>
    <col min="1790" max="1790" width="28.33203125" style="6" customWidth="1"/>
    <col min="1791" max="1791" width="15" style="6" customWidth="1"/>
    <col min="1792" max="1792" width="10.6640625" style="6" customWidth="1"/>
    <col min="1793" max="1793" width="23.44140625" style="6" customWidth="1"/>
    <col min="1794" max="1794" width="32.5546875" style="6" customWidth="1"/>
    <col min="1795" max="1795" width="16.33203125" style="6" bestFit="1" customWidth="1"/>
    <col min="1796" max="2042" width="8.44140625" style="6"/>
    <col min="2043" max="2043" width="3.5546875" style="6" bestFit="1" customWidth="1"/>
    <col min="2044" max="2044" width="34.44140625" style="6" customWidth="1"/>
    <col min="2045" max="2045" width="8.33203125" style="6" customWidth="1"/>
    <col min="2046" max="2046" width="28.33203125" style="6" customWidth="1"/>
    <col min="2047" max="2047" width="15" style="6" customWidth="1"/>
    <col min="2048" max="2048" width="10.6640625" style="6" customWidth="1"/>
    <col min="2049" max="2049" width="23.44140625" style="6" customWidth="1"/>
    <col min="2050" max="2050" width="32.5546875" style="6" customWidth="1"/>
    <col min="2051" max="2051" width="16.33203125" style="6" bestFit="1" customWidth="1"/>
    <col min="2052" max="2298" width="8.44140625" style="6"/>
    <col min="2299" max="2299" width="3.5546875" style="6" bestFit="1" customWidth="1"/>
    <col min="2300" max="2300" width="34.44140625" style="6" customWidth="1"/>
    <col min="2301" max="2301" width="8.33203125" style="6" customWidth="1"/>
    <col min="2302" max="2302" width="28.33203125" style="6" customWidth="1"/>
    <col min="2303" max="2303" width="15" style="6" customWidth="1"/>
    <col min="2304" max="2304" width="10.6640625" style="6" customWidth="1"/>
    <col min="2305" max="2305" width="23.44140625" style="6" customWidth="1"/>
    <col min="2306" max="2306" width="32.5546875" style="6" customWidth="1"/>
    <col min="2307" max="2307" width="16.33203125" style="6" bestFit="1" customWidth="1"/>
    <col min="2308" max="2554" width="8.44140625" style="6"/>
    <col min="2555" max="2555" width="3.5546875" style="6" bestFit="1" customWidth="1"/>
    <col min="2556" max="2556" width="34.44140625" style="6" customWidth="1"/>
    <col min="2557" max="2557" width="8.33203125" style="6" customWidth="1"/>
    <col min="2558" max="2558" width="28.33203125" style="6" customWidth="1"/>
    <col min="2559" max="2559" width="15" style="6" customWidth="1"/>
    <col min="2560" max="2560" width="10.6640625" style="6" customWidth="1"/>
    <col min="2561" max="2561" width="23.44140625" style="6" customWidth="1"/>
    <col min="2562" max="2562" width="32.5546875" style="6" customWidth="1"/>
    <col min="2563" max="2563" width="16.33203125" style="6" bestFit="1" customWidth="1"/>
    <col min="2564" max="2810" width="8.44140625" style="6"/>
    <col min="2811" max="2811" width="3.5546875" style="6" bestFit="1" customWidth="1"/>
    <col min="2812" max="2812" width="34.44140625" style="6" customWidth="1"/>
    <col min="2813" max="2813" width="8.33203125" style="6" customWidth="1"/>
    <col min="2814" max="2814" width="28.33203125" style="6" customWidth="1"/>
    <col min="2815" max="2815" width="15" style="6" customWidth="1"/>
    <col min="2816" max="2816" width="10.6640625" style="6" customWidth="1"/>
    <col min="2817" max="2817" width="23.44140625" style="6" customWidth="1"/>
    <col min="2818" max="2818" width="32.5546875" style="6" customWidth="1"/>
    <col min="2819" max="2819" width="16.33203125" style="6" bestFit="1" customWidth="1"/>
    <col min="2820" max="3066" width="8.44140625" style="6"/>
    <col min="3067" max="3067" width="3.5546875" style="6" bestFit="1" customWidth="1"/>
    <col min="3068" max="3068" width="34.44140625" style="6" customWidth="1"/>
    <col min="3069" max="3069" width="8.33203125" style="6" customWidth="1"/>
    <col min="3070" max="3070" width="28.33203125" style="6" customWidth="1"/>
    <col min="3071" max="3071" width="15" style="6" customWidth="1"/>
    <col min="3072" max="3072" width="10.6640625" style="6" customWidth="1"/>
    <col min="3073" max="3073" width="23.44140625" style="6" customWidth="1"/>
    <col min="3074" max="3074" width="32.5546875" style="6" customWidth="1"/>
    <col min="3075" max="3075" width="16.33203125" style="6" bestFit="1" customWidth="1"/>
    <col min="3076" max="3322" width="8.44140625" style="6"/>
    <col min="3323" max="3323" width="3.5546875" style="6" bestFit="1" customWidth="1"/>
    <col min="3324" max="3324" width="34.44140625" style="6" customWidth="1"/>
    <col min="3325" max="3325" width="8.33203125" style="6" customWidth="1"/>
    <col min="3326" max="3326" width="28.33203125" style="6" customWidth="1"/>
    <col min="3327" max="3327" width="15" style="6" customWidth="1"/>
    <col min="3328" max="3328" width="10.6640625" style="6" customWidth="1"/>
    <col min="3329" max="3329" width="23.44140625" style="6" customWidth="1"/>
    <col min="3330" max="3330" width="32.5546875" style="6" customWidth="1"/>
    <col min="3331" max="3331" width="16.33203125" style="6" bestFit="1" customWidth="1"/>
    <col min="3332" max="3578" width="8.44140625" style="6"/>
    <col min="3579" max="3579" width="3.5546875" style="6" bestFit="1" customWidth="1"/>
    <col min="3580" max="3580" width="34.44140625" style="6" customWidth="1"/>
    <col min="3581" max="3581" width="8.33203125" style="6" customWidth="1"/>
    <col min="3582" max="3582" width="28.33203125" style="6" customWidth="1"/>
    <col min="3583" max="3583" width="15" style="6" customWidth="1"/>
    <col min="3584" max="3584" width="10.6640625" style="6" customWidth="1"/>
    <col min="3585" max="3585" width="23.44140625" style="6" customWidth="1"/>
    <col min="3586" max="3586" width="32.5546875" style="6" customWidth="1"/>
    <col min="3587" max="3587" width="16.33203125" style="6" bestFit="1" customWidth="1"/>
    <col min="3588" max="3834" width="8.44140625" style="6"/>
    <col min="3835" max="3835" width="3.5546875" style="6" bestFit="1" customWidth="1"/>
    <col min="3836" max="3836" width="34.44140625" style="6" customWidth="1"/>
    <col min="3837" max="3837" width="8.33203125" style="6" customWidth="1"/>
    <col min="3838" max="3838" width="28.33203125" style="6" customWidth="1"/>
    <col min="3839" max="3839" width="15" style="6" customWidth="1"/>
    <col min="3840" max="3840" width="10.6640625" style="6" customWidth="1"/>
    <col min="3841" max="3841" width="23.44140625" style="6" customWidth="1"/>
    <col min="3842" max="3842" width="32.5546875" style="6" customWidth="1"/>
    <col min="3843" max="3843" width="16.33203125" style="6" bestFit="1" customWidth="1"/>
    <col min="3844" max="4090" width="8.44140625" style="6"/>
    <col min="4091" max="4091" width="3.5546875" style="6" bestFit="1" customWidth="1"/>
    <col min="4092" max="4092" width="34.44140625" style="6" customWidth="1"/>
    <col min="4093" max="4093" width="8.33203125" style="6" customWidth="1"/>
    <col min="4094" max="4094" width="28.33203125" style="6" customWidth="1"/>
    <col min="4095" max="4095" width="15" style="6" customWidth="1"/>
    <col min="4096" max="4096" width="10.6640625" style="6" customWidth="1"/>
    <col min="4097" max="4097" width="23.44140625" style="6" customWidth="1"/>
    <col min="4098" max="4098" width="32.5546875" style="6" customWidth="1"/>
    <col min="4099" max="4099" width="16.33203125" style="6" bestFit="1" customWidth="1"/>
    <col min="4100" max="4346" width="8.44140625" style="6"/>
    <col min="4347" max="4347" width="3.5546875" style="6" bestFit="1" customWidth="1"/>
    <col min="4348" max="4348" width="34.44140625" style="6" customWidth="1"/>
    <col min="4349" max="4349" width="8.33203125" style="6" customWidth="1"/>
    <col min="4350" max="4350" width="28.33203125" style="6" customWidth="1"/>
    <col min="4351" max="4351" width="15" style="6" customWidth="1"/>
    <col min="4352" max="4352" width="10.6640625" style="6" customWidth="1"/>
    <col min="4353" max="4353" width="23.44140625" style="6" customWidth="1"/>
    <col min="4354" max="4354" width="32.5546875" style="6" customWidth="1"/>
    <col min="4355" max="4355" width="16.33203125" style="6" bestFit="1" customWidth="1"/>
    <col min="4356" max="4602" width="8.44140625" style="6"/>
    <col min="4603" max="4603" width="3.5546875" style="6" bestFit="1" customWidth="1"/>
    <col min="4604" max="4604" width="34.44140625" style="6" customWidth="1"/>
    <col min="4605" max="4605" width="8.33203125" style="6" customWidth="1"/>
    <col min="4606" max="4606" width="28.33203125" style="6" customWidth="1"/>
    <col min="4607" max="4607" width="15" style="6" customWidth="1"/>
    <col min="4608" max="4608" width="10.6640625" style="6" customWidth="1"/>
    <col min="4609" max="4609" width="23.44140625" style="6" customWidth="1"/>
    <col min="4610" max="4610" width="32.5546875" style="6" customWidth="1"/>
    <col min="4611" max="4611" width="16.33203125" style="6" bestFit="1" customWidth="1"/>
    <col min="4612" max="4858" width="8.44140625" style="6"/>
    <col min="4859" max="4859" width="3.5546875" style="6" bestFit="1" customWidth="1"/>
    <col min="4860" max="4860" width="34.44140625" style="6" customWidth="1"/>
    <col min="4861" max="4861" width="8.33203125" style="6" customWidth="1"/>
    <col min="4862" max="4862" width="28.33203125" style="6" customWidth="1"/>
    <col min="4863" max="4863" width="15" style="6" customWidth="1"/>
    <col min="4864" max="4864" width="10.6640625" style="6" customWidth="1"/>
    <col min="4865" max="4865" width="23.44140625" style="6" customWidth="1"/>
    <col min="4866" max="4866" width="32.5546875" style="6" customWidth="1"/>
    <col min="4867" max="4867" width="16.33203125" style="6" bestFit="1" customWidth="1"/>
    <col min="4868" max="5114" width="8.44140625" style="6"/>
    <col min="5115" max="5115" width="3.5546875" style="6" bestFit="1" customWidth="1"/>
    <col min="5116" max="5116" width="34.44140625" style="6" customWidth="1"/>
    <col min="5117" max="5117" width="8.33203125" style="6" customWidth="1"/>
    <col min="5118" max="5118" width="28.33203125" style="6" customWidth="1"/>
    <col min="5119" max="5119" width="15" style="6" customWidth="1"/>
    <col min="5120" max="5120" width="10.6640625" style="6" customWidth="1"/>
    <col min="5121" max="5121" width="23.44140625" style="6" customWidth="1"/>
    <col min="5122" max="5122" width="32.5546875" style="6" customWidth="1"/>
    <col min="5123" max="5123" width="16.33203125" style="6" bestFit="1" customWidth="1"/>
    <col min="5124" max="5370" width="8.44140625" style="6"/>
    <col min="5371" max="5371" width="3.5546875" style="6" bestFit="1" customWidth="1"/>
    <col min="5372" max="5372" width="34.44140625" style="6" customWidth="1"/>
    <col min="5373" max="5373" width="8.33203125" style="6" customWidth="1"/>
    <col min="5374" max="5374" width="28.33203125" style="6" customWidth="1"/>
    <col min="5375" max="5375" width="15" style="6" customWidth="1"/>
    <col min="5376" max="5376" width="10.6640625" style="6" customWidth="1"/>
    <col min="5377" max="5377" width="23.44140625" style="6" customWidth="1"/>
    <col min="5378" max="5378" width="32.5546875" style="6" customWidth="1"/>
    <col min="5379" max="5379" width="16.33203125" style="6" bestFit="1" customWidth="1"/>
    <col min="5380" max="5626" width="8.44140625" style="6"/>
    <col min="5627" max="5627" width="3.5546875" style="6" bestFit="1" customWidth="1"/>
    <col min="5628" max="5628" width="34.44140625" style="6" customWidth="1"/>
    <col min="5629" max="5629" width="8.33203125" style="6" customWidth="1"/>
    <col min="5630" max="5630" width="28.33203125" style="6" customWidth="1"/>
    <col min="5631" max="5631" width="15" style="6" customWidth="1"/>
    <col min="5632" max="5632" width="10.6640625" style="6" customWidth="1"/>
    <col min="5633" max="5633" width="23.44140625" style="6" customWidth="1"/>
    <col min="5634" max="5634" width="32.5546875" style="6" customWidth="1"/>
    <col min="5635" max="5635" width="16.33203125" style="6" bestFit="1" customWidth="1"/>
    <col min="5636" max="5882" width="8.44140625" style="6"/>
    <col min="5883" max="5883" width="3.5546875" style="6" bestFit="1" customWidth="1"/>
    <col min="5884" max="5884" width="34.44140625" style="6" customWidth="1"/>
    <col min="5885" max="5885" width="8.33203125" style="6" customWidth="1"/>
    <col min="5886" max="5886" width="28.33203125" style="6" customWidth="1"/>
    <col min="5887" max="5887" width="15" style="6" customWidth="1"/>
    <col min="5888" max="5888" width="10.6640625" style="6" customWidth="1"/>
    <col min="5889" max="5889" width="23.44140625" style="6" customWidth="1"/>
    <col min="5890" max="5890" width="32.5546875" style="6" customWidth="1"/>
    <col min="5891" max="5891" width="16.33203125" style="6" bestFit="1" customWidth="1"/>
    <col min="5892" max="6138" width="8.44140625" style="6"/>
    <col min="6139" max="6139" width="3.5546875" style="6" bestFit="1" customWidth="1"/>
    <col min="6140" max="6140" width="34.44140625" style="6" customWidth="1"/>
    <col min="6141" max="6141" width="8.33203125" style="6" customWidth="1"/>
    <col min="6142" max="6142" width="28.33203125" style="6" customWidth="1"/>
    <col min="6143" max="6143" width="15" style="6" customWidth="1"/>
    <col min="6144" max="6144" width="10.6640625" style="6" customWidth="1"/>
    <col min="6145" max="6145" width="23.44140625" style="6" customWidth="1"/>
    <col min="6146" max="6146" width="32.5546875" style="6" customWidth="1"/>
    <col min="6147" max="6147" width="16.33203125" style="6" bestFit="1" customWidth="1"/>
    <col min="6148" max="6394" width="8.44140625" style="6"/>
    <col min="6395" max="6395" width="3.5546875" style="6" bestFit="1" customWidth="1"/>
    <col min="6396" max="6396" width="34.44140625" style="6" customWidth="1"/>
    <col min="6397" max="6397" width="8.33203125" style="6" customWidth="1"/>
    <col min="6398" max="6398" width="28.33203125" style="6" customWidth="1"/>
    <col min="6399" max="6399" width="15" style="6" customWidth="1"/>
    <col min="6400" max="6400" width="10.6640625" style="6" customWidth="1"/>
    <col min="6401" max="6401" width="23.44140625" style="6" customWidth="1"/>
    <col min="6402" max="6402" width="32.5546875" style="6" customWidth="1"/>
    <col min="6403" max="6403" width="16.33203125" style="6" bestFit="1" customWidth="1"/>
    <col min="6404" max="6650" width="8.44140625" style="6"/>
    <col min="6651" max="6651" width="3.5546875" style="6" bestFit="1" customWidth="1"/>
    <col min="6652" max="6652" width="34.44140625" style="6" customWidth="1"/>
    <col min="6653" max="6653" width="8.33203125" style="6" customWidth="1"/>
    <col min="6654" max="6654" width="28.33203125" style="6" customWidth="1"/>
    <col min="6655" max="6655" width="15" style="6" customWidth="1"/>
    <col min="6656" max="6656" width="10.6640625" style="6" customWidth="1"/>
    <col min="6657" max="6657" width="23.44140625" style="6" customWidth="1"/>
    <col min="6658" max="6658" width="32.5546875" style="6" customWidth="1"/>
    <col min="6659" max="6659" width="16.33203125" style="6" bestFit="1" customWidth="1"/>
    <col min="6660" max="6906" width="8.44140625" style="6"/>
    <col min="6907" max="6907" width="3.5546875" style="6" bestFit="1" customWidth="1"/>
    <col min="6908" max="6908" width="34.44140625" style="6" customWidth="1"/>
    <col min="6909" max="6909" width="8.33203125" style="6" customWidth="1"/>
    <col min="6910" max="6910" width="28.33203125" style="6" customWidth="1"/>
    <col min="6911" max="6911" width="15" style="6" customWidth="1"/>
    <col min="6912" max="6912" width="10.6640625" style="6" customWidth="1"/>
    <col min="6913" max="6913" width="23.44140625" style="6" customWidth="1"/>
    <col min="6914" max="6914" width="32.5546875" style="6" customWidth="1"/>
    <col min="6915" max="6915" width="16.33203125" style="6" bestFit="1" customWidth="1"/>
    <col min="6916" max="7162" width="8.44140625" style="6"/>
    <col min="7163" max="7163" width="3.5546875" style="6" bestFit="1" customWidth="1"/>
    <col min="7164" max="7164" width="34.44140625" style="6" customWidth="1"/>
    <col min="7165" max="7165" width="8.33203125" style="6" customWidth="1"/>
    <col min="7166" max="7166" width="28.33203125" style="6" customWidth="1"/>
    <col min="7167" max="7167" width="15" style="6" customWidth="1"/>
    <col min="7168" max="7168" width="10.6640625" style="6" customWidth="1"/>
    <col min="7169" max="7169" width="23.44140625" style="6" customWidth="1"/>
    <col min="7170" max="7170" width="32.5546875" style="6" customWidth="1"/>
    <col min="7171" max="7171" width="16.33203125" style="6" bestFit="1" customWidth="1"/>
    <col min="7172" max="7418" width="8.44140625" style="6"/>
    <col min="7419" max="7419" width="3.5546875" style="6" bestFit="1" customWidth="1"/>
    <col min="7420" max="7420" width="34.44140625" style="6" customWidth="1"/>
    <col min="7421" max="7421" width="8.33203125" style="6" customWidth="1"/>
    <col min="7422" max="7422" width="28.33203125" style="6" customWidth="1"/>
    <col min="7423" max="7423" width="15" style="6" customWidth="1"/>
    <col min="7424" max="7424" width="10.6640625" style="6" customWidth="1"/>
    <col min="7425" max="7425" width="23.44140625" style="6" customWidth="1"/>
    <col min="7426" max="7426" width="32.5546875" style="6" customWidth="1"/>
    <col min="7427" max="7427" width="16.33203125" style="6" bestFit="1" customWidth="1"/>
    <col min="7428" max="7674" width="8.44140625" style="6"/>
    <col min="7675" max="7675" width="3.5546875" style="6" bestFit="1" customWidth="1"/>
    <col min="7676" max="7676" width="34.44140625" style="6" customWidth="1"/>
    <col min="7677" max="7677" width="8.33203125" style="6" customWidth="1"/>
    <col min="7678" max="7678" width="28.33203125" style="6" customWidth="1"/>
    <col min="7679" max="7679" width="15" style="6" customWidth="1"/>
    <col min="7680" max="7680" width="10.6640625" style="6" customWidth="1"/>
    <col min="7681" max="7681" width="23.44140625" style="6" customWidth="1"/>
    <col min="7682" max="7682" width="32.5546875" style="6" customWidth="1"/>
    <col min="7683" max="7683" width="16.33203125" style="6" bestFit="1" customWidth="1"/>
    <col min="7684" max="7930" width="8.44140625" style="6"/>
    <col min="7931" max="7931" width="3.5546875" style="6" bestFit="1" customWidth="1"/>
    <col min="7932" max="7932" width="34.44140625" style="6" customWidth="1"/>
    <col min="7933" max="7933" width="8.33203125" style="6" customWidth="1"/>
    <col min="7934" max="7934" width="28.33203125" style="6" customWidth="1"/>
    <col min="7935" max="7935" width="15" style="6" customWidth="1"/>
    <col min="7936" max="7936" width="10.6640625" style="6" customWidth="1"/>
    <col min="7937" max="7937" width="23.44140625" style="6" customWidth="1"/>
    <col min="7938" max="7938" width="32.5546875" style="6" customWidth="1"/>
    <col min="7939" max="7939" width="16.33203125" style="6" bestFit="1" customWidth="1"/>
    <col min="7940" max="8186" width="8.44140625" style="6"/>
    <col min="8187" max="8187" width="3.5546875" style="6" bestFit="1" customWidth="1"/>
    <col min="8188" max="8188" width="34.44140625" style="6" customWidth="1"/>
    <col min="8189" max="8189" width="8.33203125" style="6" customWidth="1"/>
    <col min="8190" max="8190" width="28.33203125" style="6" customWidth="1"/>
    <col min="8191" max="8191" width="15" style="6" customWidth="1"/>
    <col min="8192" max="8192" width="10.6640625" style="6" customWidth="1"/>
    <col min="8193" max="8193" width="23.44140625" style="6" customWidth="1"/>
    <col min="8194" max="8194" width="32.5546875" style="6" customWidth="1"/>
    <col min="8195" max="8195" width="16.33203125" style="6" bestFit="1" customWidth="1"/>
    <col min="8196" max="8442" width="8.44140625" style="6"/>
    <col min="8443" max="8443" width="3.5546875" style="6" bestFit="1" customWidth="1"/>
    <col min="8444" max="8444" width="34.44140625" style="6" customWidth="1"/>
    <col min="8445" max="8445" width="8.33203125" style="6" customWidth="1"/>
    <col min="8446" max="8446" width="28.33203125" style="6" customWidth="1"/>
    <col min="8447" max="8447" width="15" style="6" customWidth="1"/>
    <col min="8448" max="8448" width="10.6640625" style="6" customWidth="1"/>
    <col min="8449" max="8449" width="23.44140625" style="6" customWidth="1"/>
    <col min="8450" max="8450" width="32.5546875" style="6" customWidth="1"/>
    <col min="8451" max="8451" width="16.33203125" style="6" bestFit="1" customWidth="1"/>
    <col min="8452" max="8698" width="8.44140625" style="6"/>
    <col min="8699" max="8699" width="3.5546875" style="6" bestFit="1" customWidth="1"/>
    <col min="8700" max="8700" width="34.44140625" style="6" customWidth="1"/>
    <col min="8701" max="8701" width="8.33203125" style="6" customWidth="1"/>
    <col min="8702" max="8702" width="28.33203125" style="6" customWidth="1"/>
    <col min="8703" max="8703" width="15" style="6" customWidth="1"/>
    <col min="8704" max="8704" width="10.6640625" style="6" customWidth="1"/>
    <col min="8705" max="8705" width="23.44140625" style="6" customWidth="1"/>
    <col min="8706" max="8706" width="32.5546875" style="6" customWidth="1"/>
    <col min="8707" max="8707" width="16.33203125" style="6" bestFit="1" customWidth="1"/>
    <col min="8708" max="8954" width="8.44140625" style="6"/>
    <col min="8955" max="8955" width="3.5546875" style="6" bestFit="1" customWidth="1"/>
    <col min="8956" max="8956" width="34.44140625" style="6" customWidth="1"/>
    <col min="8957" max="8957" width="8.33203125" style="6" customWidth="1"/>
    <col min="8958" max="8958" width="28.33203125" style="6" customWidth="1"/>
    <col min="8959" max="8959" width="15" style="6" customWidth="1"/>
    <col min="8960" max="8960" width="10.6640625" style="6" customWidth="1"/>
    <col min="8961" max="8961" width="23.44140625" style="6" customWidth="1"/>
    <col min="8962" max="8962" width="32.5546875" style="6" customWidth="1"/>
    <col min="8963" max="8963" width="16.33203125" style="6" bestFit="1" customWidth="1"/>
    <col min="8964" max="9210" width="8.44140625" style="6"/>
    <col min="9211" max="9211" width="3.5546875" style="6" bestFit="1" customWidth="1"/>
    <col min="9212" max="9212" width="34.44140625" style="6" customWidth="1"/>
    <col min="9213" max="9213" width="8.33203125" style="6" customWidth="1"/>
    <col min="9214" max="9214" width="28.33203125" style="6" customWidth="1"/>
    <col min="9215" max="9215" width="15" style="6" customWidth="1"/>
    <col min="9216" max="9216" width="10.6640625" style="6" customWidth="1"/>
    <col min="9217" max="9217" width="23.44140625" style="6" customWidth="1"/>
    <col min="9218" max="9218" width="32.5546875" style="6" customWidth="1"/>
    <col min="9219" max="9219" width="16.33203125" style="6" bestFit="1" customWidth="1"/>
    <col min="9220" max="9466" width="8.44140625" style="6"/>
    <col min="9467" max="9467" width="3.5546875" style="6" bestFit="1" customWidth="1"/>
    <col min="9468" max="9468" width="34.44140625" style="6" customWidth="1"/>
    <col min="9469" max="9469" width="8.33203125" style="6" customWidth="1"/>
    <col min="9470" max="9470" width="28.33203125" style="6" customWidth="1"/>
    <col min="9471" max="9471" width="15" style="6" customWidth="1"/>
    <col min="9472" max="9472" width="10.6640625" style="6" customWidth="1"/>
    <col min="9473" max="9473" width="23.44140625" style="6" customWidth="1"/>
    <col min="9474" max="9474" width="32.5546875" style="6" customWidth="1"/>
    <col min="9475" max="9475" width="16.33203125" style="6" bestFit="1" customWidth="1"/>
    <col min="9476" max="9722" width="8.44140625" style="6"/>
    <col min="9723" max="9723" width="3.5546875" style="6" bestFit="1" customWidth="1"/>
    <col min="9724" max="9724" width="34.44140625" style="6" customWidth="1"/>
    <col min="9725" max="9725" width="8.33203125" style="6" customWidth="1"/>
    <col min="9726" max="9726" width="28.33203125" style="6" customWidth="1"/>
    <col min="9727" max="9727" width="15" style="6" customWidth="1"/>
    <col min="9728" max="9728" width="10.6640625" style="6" customWidth="1"/>
    <col min="9729" max="9729" width="23.44140625" style="6" customWidth="1"/>
    <col min="9730" max="9730" width="32.5546875" style="6" customWidth="1"/>
    <col min="9731" max="9731" width="16.33203125" style="6" bestFit="1" customWidth="1"/>
    <col min="9732" max="9978" width="8.44140625" style="6"/>
    <col min="9979" max="9979" width="3.5546875" style="6" bestFit="1" customWidth="1"/>
    <col min="9980" max="9980" width="34.44140625" style="6" customWidth="1"/>
    <col min="9981" max="9981" width="8.33203125" style="6" customWidth="1"/>
    <col min="9982" max="9982" width="28.33203125" style="6" customWidth="1"/>
    <col min="9983" max="9983" width="15" style="6" customWidth="1"/>
    <col min="9984" max="9984" width="10.6640625" style="6" customWidth="1"/>
    <col min="9985" max="9985" width="23.44140625" style="6" customWidth="1"/>
    <col min="9986" max="9986" width="32.5546875" style="6" customWidth="1"/>
    <col min="9987" max="9987" width="16.33203125" style="6" bestFit="1" customWidth="1"/>
    <col min="9988" max="10234" width="8.44140625" style="6"/>
    <col min="10235" max="10235" width="3.5546875" style="6" bestFit="1" customWidth="1"/>
    <col min="10236" max="10236" width="34.44140625" style="6" customWidth="1"/>
    <col min="10237" max="10237" width="8.33203125" style="6" customWidth="1"/>
    <col min="10238" max="10238" width="28.33203125" style="6" customWidth="1"/>
    <col min="10239" max="10239" width="15" style="6" customWidth="1"/>
    <col min="10240" max="10240" width="10.6640625" style="6" customWidth="1"/>
    <col min="10241" max="10241" width="23.44140625" style="6" customWidth="1"/>
    <col min="10242" max="10242" width="32.5546875" style="6" customWidth="1"/>
    <col min="10243" max="10243" width="16.33203125" style="6" bestFit="1" customWidth="1"/>
    <col min="10244" max="10490" width="8.44140625" style="6"/>
    <col min="10491" max="10491" width="3.5546875" style="6" bestFit="1" customWidth="1"/>
    <col min="10492" max="10492" width="34.44140625" style="6" customWidth="1"/>
    <col min="10493" max="10493" width="8.33203125" style="6" customWidth="1"/>
    <col min="10494" max="10494" width="28.33203125" style="6" customWidth="1"/>
    <col min="10495" max="10495" width="15" style="6" customWidth="1"/>
    <col min="10496" max="10496" width="10.6640625" style="6" customWidth="1"/>
    <col min="10497" max="10497" width="23.44140625" style="6" customWidth="1"/>
    <col min="10498" max="10498" width="32.5546875" style="6" customWidth="1"/>
    <col min="10499" max="10499" width="16.33203125" style="6" bestFit="1" customWidth="1"/>
    <col min="10500" max="10746" width="8.44140625" style="6"/>
    <col min="10747" max="10747" width="3.5546875" style="6" bestFit="1" customWidth="1"/>
    <col min="10748" max="10748" width="34.44140625" style="6" customWidth="1"/>
    <col min="10749" max="10749" width="8.33203125" style="6" customWidth="1"/>
    <col min="10750" max="10750" width="28.33203125" style="6" customWidth="1"/>
    <col min="10751" max="10751" width="15" style="6" customWidth="1"/>
    <col min="10752" max="10752" width="10.6640625" style="6" customWidth="1"/>
    <col min="10753" max="10753" width="23.44140625" style="6" customWidth="1"/>
    <col min="10754" max="10754" width="32.5546875" style="6" customWidth="1"/>
    <col min="10755" max="10755" width="16.33203125" style="6" bestFit="1" customWidth="1"/>
    <col min="10756" max="11002" width="8.44140625" style="6"/>
    <col min="11003" max="11003" width="3.5546875" style="6" bestFit="1" customWidth="1"/>
    <col min="11004" max="11004" width="34.44140625" style="6" customWidth="1"/>
    <col min="11005" max="11005" width="8.33203125" style="6" customWidth="1"/>
    <col min="11006" max="11006" width="28.33203125" style="6" customWidth="1"/>
    <col min="11007" max="11007" width="15" style="6" customWidth="1"/>
    <col min="11008" max="11008" width="10.6640625" style="6" customWidth="1"/>
    <col min="11009" max="11009" width="23.44140625" style="6" customWidth="1"/>
    <col min="11010" max="11010" width="32.5546875" style="6" customWidth="1"/>
    <col min="11011" max="11011" width="16.33203125" style="6" bestFit="1" customWidth="1"/>
    <col min="11012" max="11258" width="8.44140625" style="6"/>
    <col min="11259" max="11259" width="3.5546875" style="6" bestFit="1" customWidth="1"/>
    <col min="11260" max="11260" width="34.44140625" style="6" customWidth="1"/>
    <col min="11261" max="11261" width="8.33203125" style="6" customWidth="1"/>
    <col min="11262" max="11262" width="28.33203125" style="6" customWidth="1"/>
    <col min="11263" max="11263" width="15" style="6" customWidth="1"/>
    <col min="11264" max="11264" width="10.6640625" style="6" customWidth="1"/>
    <col min="11265" max="11265" width="23.44140625" style="6" customWidth="1"/>
    <col min="11266" max="11266" width="32.5546875" style="6" customWidth="1"/>
    <col min="11267" max="11267" width="16.33203125" style="6" bestFit="1" customWidth="1"/>
    <col min="11268" max="11514" width="8.44140625" style="6"/>
    <col min="11515" max="11515" width="3.5546875" style="6" bestFit="1" customWidth="1"/>
    <col min="11516" max="11516" width="34.44140625" style="6" customWidth="1"/>
    <col min="11517" max="11517" width="8.33203125" style="6" customWidth="1"/>
    <col min="11518" max="11518" width="28.33203125" style="6" customWidth="1"/>
    <col min="11519" max="11519" width="15" style="6" customWidth="1"/>
    <col min="11520" max="11520" width="10.6640625" style="6" customWidth="1"/>
    <col min="11521" max="11521" width="23.44140625" style="6" customWidth="1"/>
    <col min="11522" max="11522" width="32.5546875" style="6" customWidth="1"/>
    <col min="11523" max="11523" width="16.33203125" style="6" bestFit="1" customWidth="1"/>
    <col min="11524" max="11770" width="8.44140625" style="6"/>
    <col min="11771" max="11771" width="3.5546875" style="6" bestFit="1" customWidth="1"/>
    <col min="11772" max="11772" width="34.44140625" style="6" customWidth="1"/>
    <col min="11773" max="11773" width="8.33203125" style="6" customWidth="1"/>
    <col min="11774" max="11774" width="28.33203125" style="6" customWidth="1"/>
    <col min="11775" max="11775" width="15" style="6" customWidth="1"/>
    <col min="11776" max="11776" width="10.6640625" style="6" customWidth="1"/>
    <col min="11777" max="11777" width="23.44140625" style="6" customWidth="1"/>
    <col min="11778" max="11778" width="32.5546875" style="6" customWidth="1"/>
    <col min="11779" max="11779" width="16.33203125" style="6" bestFit="1" customWidth="1"/>
    <col min="11780" max="12026" width="8.44140625" style="6"/>
    <col min="12027" max="12027" width="3.5546875" style="6" bestFit="1" customWidth="1"/>
    <col min="12028" max="12028" width="34.44140625" style="6" customWidth="1"/>
    <col min="12029" max="12029" width="8.33203125" style="6" customWidth="1"/>
    <col min="12030" max="12030" width="28.33203125" style="6" customWidth="1"/>
    <col min="12031" max="12031" width="15" style="6" customWidth="1"/>
    <col min="12032" max="12032" width="10.6640625" style="6" customWidth="1"/>
    <col min="12033" max="12033" width="23.44140625" style="6" customWidth="1"/>
    <col min="12034" max="12034" width="32.5546875" style="6" customWidth="1"/>
    <col min="12035" max="12035" width="16.33203125" style="6" bestFit="1" customWidth="1"/>
    <col min="12036" max="12282" width="8.44140625" style="6"/>
    <col min="12283" max="12283" width="3.5546875" style="6" bestFit="1" customWidth="1"/>
    <col min="12284" max="12284" width="34.44140625" style="6" customWidth="1"/>
    <col min="12285" max="12285" width="8.33203125" style="6" customWidth="1"/>
    <col min="12286" max="12286" width="28.33203125" style="6" customWidth="1"/>
    <col min="12287" max="12287" width="15" style="6" customWidth="1"/>
    <col min="12288" max="12288" width="10.6640625" style="6" customWidth="1"/>
    <col min="12289" max="12289" width="23.44140625" style="6" customWidth="1"/>
    <col min="12290" max="12290" width="32.5546875" style="6" customWidth="1"/>
    <col min="12291" max="12291" width="16.33203125" style="6" bestFit="1" customWidth="1"/>
    <col min="12292" max="12538" width="8.44140625" style="6"/>
    <col min="12539" max="12539" width="3.5546875" style="6" bestFit="1" customWidth="1"/>
    <col min="12540" max="12540" width="34.44140625" style="6" customWidth="1"/>
    <col min="12541" max="12541" width="8.33203125" style="6" customWidth="1"/>
    <col min="12542" max="12542" width="28.33203125" style="6" customWidth="1"/>
    <col min="12543" max="12543" width="15" style="6" customWidth="1"/>
    <col min="12544" max="12544" width="10.6640625" style="6" customWidth="1"/>
    <col min="12545" max="12545" width="23.44140625" style="6" customWidth="1"/>
    <col min="12546" max="12546" width="32.5546875" style="6" customWidth="1"/>
    <col min="12547" max="12547" width="16.33203125" style="6" bestFit="1" customWidth="1"/>
    <col min="12548" max="12794" width="8.44140625" style="6"/>
    <col min="12795" max="12795" width="3.5546875" style="6" bestFit="1" customWidth="1"/>
    <col min="12796" max="12796" width="34.44140625" style="6" customWidth="1"/>
    <col min="12797" max="12797" width="8.33203125" style="6" customWidth="1"/>
    <col min="12798" max="12798" width="28.33203125" style="6" customWidth="1"/>
    <col min="12799" max="12799" width="15" style="6" customWidth="1"/>
    <col min="12800" max="12800" width="10.6640625" style="6" customWidth="1"/>
    <col min="12801" max="12801" width="23.44140625" style="6" customWidth="1"/>
    <col min="12802" max="12802" width="32.5546875" style="6" customWidth="1"/>
    <col min="12803" max="12803" width="16.33203125" style="6" bestFit="1" customWidth="1"/>
    <col min="12804" max="13050" width="8.44140625" style="6"/>
    <col min="13051" max="13051" width="3.5546875" style="6" bestFit="1" customWidth="1"/>
    <col min="13052" max="13052" width="34.44140625" style="6" customWidth="1"/>
    <col min="13053" max="13053" width="8.33203125" style="6" customWidth="1"/>
    <col min="13054" max="13054" width="28.33203125" style="6" customWidth="1"/>
    <col min="13055" max="13055" width="15" style="6" customWidth="1"/>
    <col min="13056" max="13056" width="10.6640625" style="6" customWidth="1"/>
    <col min="13057" max="13057" width="23.44140625" style="6" customWidth="1"/>
    <col min="13058" max="13058" width="32.5546875" style="6" customWidth="1"/>
    <col min="13059" max="13059" width="16.33203125" style="6" bestFit="1" customWidth="1"/>
    <col min="13060" max="13306" width="8.44140625" style="6"/>
    <col min="13307" max="13307" width="3.5546875" style="6" bestFit="1" customWidth="1"/>
    <col min="13308" max="13308" width="34.44140625" style="6" customWidth="1"/>
    <col min="13309" max="13309" width="8.33203125" style="6" customWidth="1"/>
    <col min="13310" max="13310" width="28.33203125" style="6" customWidth="1"/>
    <col min="13311" max="13311" width="15" style="6" customWidth="1"/>
    <col min="13312" max="13312" width="10.6640625" style="6" customWidth="1"/>
    <col min="13313" max="13313" width="23.44140625" style="6" customWidth="1"/>
    <col min="13314" max="13314" width="32.5546875" style="6" customWidth="1"/>
    <col min="13315" max="13315" width="16.33203125" style="6" bestFit="1" customWidth="1"/>
    <col min="13316" max="13562" width="8.44140625" style="6"/>
    <col min="13563" max="13563" width="3.5546875" style="6" bestFit="1" customWidth="1"/>
    <col min="13564" max="13564" width="34.44140625" style="6" customWidth="1"/>
    <col min="13565" max="13565" width="8.33203125" style="6" customWidth="1"/>
    <col min="13566" max="13566" width="28.33203125" style="6" customWidth="1"/>
    <col min="13567" max="13567" width="15" style="6" customWidth="1"/>
    <col min="13568" max="13568" width="10.6640625" style="6" customWidth="1"/>
    <col min="13569" max="13569" width="23.44140625" style="6" customWidth="1"/>
    <col min="13570" max="13570" width="32.5546875" style="6" customWidth="1"/>
    <col min="13571" max="13571" width="16.33203125" style="6" bestFit="1" customWidth="1"/>
    <col min="13572" max="13818" width="8.44140625" style="6"/>
    <col min="13819" max="13819" width="3.5546875" style="6" bestFit="1" customWidth="1"/>
    <col min="13820" max="13820" width="34.44140625" style="6" customWidth="1"/>
    <col min="13821" max="13821" width="8.33203125" style="6" customWidth="1"/>
    <col min="13822" max="13822" width="28.33203125" style="6" customWidth="1"/>
    <col min="13823" max="13823" width="15" style="6" customWidth="1"/>
    <col min="13824" max="13824" width="10.6640625" style="6" customWidth="1"/>
    <col min="13825" max="13825" width="23.44140625" style="6" customWidth="1"/>
    <col min="13826" max="13826" width="32.5546875" style="6" customWidth="1"/>
    <col min="13827" max="13827" width="16.33203125" style="6" bestFit="1" customWidth="1"/>
    <col min="13828" max="14074" width="8.44140625" style="6"/>
    <col min="14075" max="14075" width="3.5546875" style="6" bestFit="1" customWidth="1"/>
    <col min="14076" max="14076" width="34.44140625" style="6" customWidth="1"/>
    <col min="14077" max="14077" width="8.33203125" style="6" customWidth="1"/>
    <col min="14078" max="14078" width="28.33203125" style="6" customWidth="1"/>
    <col min="14079" max="14079" width="15" style="6" customWidth="1"/>
    <col min="14080" max="14080" width="10.6640625" style="6" customWidth="1"/>
    <col min="14081" max="14081" width="23.44140625" style="6" customWidth="1"/>
    <col min="14082" max="14082" width="32.5546875" style="6" customWidth="1"/>
    <col min="14083" max="14083" width="16.33203125" style="6" bestFit="1" customWidth="1"/>
    <col min="14084" max="14330" width="8.44140625" style="6"/>
    <col min="14331" max="14331" width="3.5546875" style="6" bestFit="1" customWidth="1"/>
    <col min="14332" max="14332" width="34.44140625" style="6" customWidth="1"/>
    <col min="14333" max="14333" width="8.33203125" style="6" customWidth="1"/>
    <col min="14334" max="14334" width="28.33203125" style="6" customWidth="1"/>
    <col min="14335" max="14335" width="15" style="6" customWidth="1"/>
    <col min="14336" max="14336" width="10.6640625" style="6" customWidth="1"/>
    <col min="14337" max="14337" width="23.44140625" style="6" customWidth="1"/>
    <col min="14338" max="14338" width="32.5546875" style="6" customWidth="1"/>
    <col min="14339" max="14339" width="16.33203125" style="6" bestFit="1" customWidth="1"/>
    <col min="14340" max="14586" width="8.44140625" style="6"/>
    <col min="14587" max="14587" width="3.5546875" style="6" bestFit="1" customWidth="1"/>
    <col min="14588" max="14588" width="34.44140625" style="6" customWidth="1"/>
    <col min="14589" max="14589" width="8.33203125" style="6" customWidth="1"/>
    <col min="14590" max="14590" width="28.33203125" style="6" customWidth="1"/>
    <col min="14591" max="14591" width="15" style="6" customWidth="1"/>
    <col min="14592" max="14592" width="10.6640625" style="6" customWidth="1"/>
    <col min="14593" max="14593" width="23.44140625" style="6" customWidth="1"/>
    <col min="14594" max="14594" width="32.5546875" style="6" customWidth="1"/>
    <col min="14595" max="14595" width="16.33203125" style="6" bestFit="1" customWidth="1"/>
    <col min="14596" max="14842" width="8.44140625" style="6"/>
    <col min="14843" max="14843" width="3.5546875" style="6" bestFit="1" customWidth="1"/>
    <col min="14844" max="14844" width="34.44140625" style="6" customWidth="1"/>
    <col min="14845" max="14845" width="8.33203125" style="6" customWidth="1"/>
    <col min="14846" max="14846" width="28.33203125" style="6" customWidth="1"/>
    <col min="14847" max="14847" width="15" style="6" customWidth="1"/>
    <col min="14848" max="14848" width="10.6640625" style="6" customWidth="1"/>
    <col min="14849" max="14849" width="23.44140625" style="6" customWidth="1"/>
    <col min="14850" max="14850" width="32.5546875" style="6" customWidth="1"/>
    <col min="14851" max="14851" width="16.33203125" style="6" bestFit="1" customWidth="1"/>
    <col min="14852" max="15098" width="8.44140625" style="6"/>
    <col min="15099" max="15099" width="3.5546875" style="6" bestFit="1" customWidth="1"/>
    <col min="15100" max="15100" width="34.44140625" style="6" customWidth="1"/>
    <col min="15101" max="15101" width="8.33203125" style="6" customWidth="1"/>
    <col min="15102" max="15102" width="28.33203125" style="6" customWidth="1"/>
    <col min="15103" max="15103" width="15" style="6" customWidth="1"/>
    <col min="15104" max="15104" width="10.6640625" style="6" customWidth="1"/>
    <col min="15105" max="15105" width="23.44140625" style="6" customWidth="1"/>
    <col min="15106" max="15106" width="32.5546875" style="6" customWidth="1"/>
    <col min="15107" max="15107" width="16.33203125" style="6" bestFit="1" customWidth="1"/>
    <col min="15108" max="15354" width="8.44140625" style="6"/>
    <col min="15355" max="15355" width="3.5546875" style="6" bestFit="1" customWidth="1"/>
    <col min="15356" max="15356" width="34.44140625" style="6" customWidth="1"/>
    <col min="15357" max="15357" width="8.33203125" style="6" customWidth="1"/>
    <col min="15358" max="15358" width="28.33203125" style="6" customWidth="1"/>
    <col min="15359" max="15359" width="15" style="6" customWidth="1"/>
    <col min="15360" max="15360" width="10.6640625" style="6" customWidth="1"/>
    <col min="15361" max="15361" width="23.44140625" style="6" customWidth="1"/>
    <col min="15362" max="15362" width="32.5546875" style="6" customWidth="1"/>
    <col min="15363" max="15363" width="16.33203125" style="6" bestFit="1" customWidth="1"/>
    <col min="15364" max="15610" width="8.44140625" style="6"/>
    <col min="15611" max="15611" width="3.5546875" style="6" bestFit="1" customWidth="1"/>
    <col min="15612" max="15612" width="34.44140625" style="6" customWidth="1"/>
    <col min="15613" max="15613" width="8.33203125" style="6" customWidth="1"/>
    <col min="15614" max="15614" width="28.33203125" style="6" customWidth="1"/>
    <col min="15615" max="15615" width="15" style="6" customWidth="1"/>
    <col min="15616" max="15616" width="10.6640625" style="6" customWidth="1"/>
    <col min="15617" max="15617" width="23.44140625" style="6" customWidth="1"/>
    <col min="15618" max="15618" width="32.5546875" style="6" customWidth="1"/>
    <col min="15619" max="15619" width="16.33203125" style="6" bestFit="1" customWidth="1"/>
    <col min="15620" max="15866" width="8.44140625" style="6"/>
    <col min="15867" max="15867" width="3.5546875" style="6" bestFit="1" customWidth="1"/>
    <col min="15868" max="15868" width="34.44140625" style="6" customWidth="1"/>
    <col min="15869" max="15869" width="8.33203125" style="6" customWidth="1"/>
    <col min="15870" max="15870" width="28.33203125" style="6" customWidth="1"/>
    <col min="15871" max="15871" width="15" style="6" customWidth="1"/>
    <col min="15872" max="15872" width="10.6640625" style="6" customWidth="1"/>
    <col min="15873" max="15873" width="23.44140625" style="6" customWidth="1"/>
    <col min="15874" max="15874" width="32.5546875" style="6" customWidth="1"/>
    <col min="15875" max="15875" width="16.33203125" style="6" bestFit="1" customWidth="1"/>
    <col min="15876" max="16122" width="8.44140625" style="6"/>
    <col min="16123" max="16123" width="3.5546875" style="6" bestFit="1" customWidth="1"/>
    <col min="16124" max="16124" width="34.44140625" style="6" customWidth="1"/>
    <col min="16125" max="16125" width="8.33203125" style="6" customWidth="1"/>
    <col min="16126" max="16126" width="28.33203125" style="6" customWidth="1"/>
    <col min="16127" max="16127" width="15" style="6" customWidth="1"/>
    <col min="16128" max="16128" width="10.6640625" style="6" customWidth="1"/>
    <col min="16129" max="16129" width="23.44140625" style="6" customWidth="1"/>
    <col min="16130" max="16130" width="32.5546875" style="6" customWidth="1"/>
    <col min="16131" max="16131" width="16.33203125" style="6" bestFit="1" customWidth="1"/>
    <col min="16132" max="16384" width="8.44140625" style="6"/>
  </cols>
  <sheetData>
    <row r="1" spans="1:12" ht="30.6" thickBot="1" x14ac:dyDescent="0.3">
      <c r="A1" s="103" t="s">
        <v>47</v>
      </c>
      <c r="B1" s="103"/>
      <c r="H1" s="4"/>
      <c r="I1" s="97"/>
      <c r="J1" s="7" t="s">
        <v>53</v>
      </c>
    </row>
    <row r="2" spans="1:12" s="8" customFormat="1" ht="15" x14ac:dyDescent="0.25">
      <c r="A2" s="106" t="s">
        <v>32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2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2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2" s="9" customFormat="1" ht="22.95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2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194.17</v>
      </c>
      <c r="G6" s="91">
        <v>72</v>
      </c>
      <c r="H6" s="74"/>
      <c r="I6" s="69">
        <v>0.08</v>
      </c>
      <c r="J6" s="79"/>
      <c r="L6" s="14"/>
    </row>
    <row r="7" spans="1:12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194.17</v>
      </c>
      <c r="G7" s="91">
        <v>24</v>
      </c>
      <c r="H7" s="74"/>
      <c r="I7" s="69">
        <v>0.08</v>
      </c>
      <c r="J7" s="79"/>
      <c r="K7" s="9"/>
      <c r="L7" s="14"/>
    </row>
    <row r="8" spans="1:12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400.5</v>
      </c>
      <c r="G8" s="63">
        <v>4</v>
      </c>
      <c r="H8" s="75"/>
      <c r="I8" s="70">
        <v>0.08</v>
      </c>
      <c r="J8" s="80"/>
      <c r="K8" s="9"/>
      <c r="L8" s="14"/>
    </row>
    <row r="9" spans="1:12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f>F8-F10</f>
        <v>206.33</v>
      </c>
      <c r="G9" s="20">
        <v>4</v>
      </c>
      <c r="H9" s="77"/>
      <c r="I9" s="71">
        <v>0.08</v>
      </c>
      <c r="J9" s="81"/>
      <c r="K9" s="9"/>
      <c r="L9" s="14"/>
    </row>
    <row r="10" spans="1:12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f>F6</f>
        <v>194.17</v>
      </c>
      <c r="G10" s="25">
        <v>4</v>
      </c>
      <c r="H10" s="78"/>
      <c r="I10" s="72">
        <v>0.08</v>
      </c>
      <c r="J10" s="82"/>
      <c r="K10" s="9"/>
      <c r="L10" s="14"/>
    </row>
    <row r="11" spans="1:12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206.33</v>
      </c>
      <c r="G11" s="20">
        <v>4</v>
      </c>
      <c r="H11" s="77"/>
      <c r="I11" s="71">
        <v>0.08</v>
      </c>
      <c r="J11" s="81"/>
      <c r="K11" s="9"/>
      <c r="L11" s="14"/>
    </row>
    <row r="12" spans="1:12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194.17</v>
      </c>
      <c r="G12" s="25">
        <v>4</v>
      </c>
      <c r="H12" s="78"/>
      <c r="I12" s="72">
        <v>0.08</v>
      </c>
      <c r="J12" s="82"/>
      <c r="K12" s="9"/>
      <c r="L12" s="14"/>
    </row>
    <row r="13" spans="1:12" s="8" customFormat="1" ht="30" x14ac:dyDescent="0.25">
      <c r="A13" s="49">
        <v>6</v>
      </c>
      <c r="B13" s="50" t="s">
        <v>25</v>
      </c>
      <c r="C13" s="64" t="s">
        <v>26</v>
      </c>
      <c r="D13" s="67"/>
      <c r="E13" s="76"/>
      <c r="F13" s="65">
        <v>4.53</v>
      </c>
      <c r="G13" s="66">
        <v>20</v>
      </c>
      <c r="H13" s="77"/>
      <c r="I13" s="71">
        <v>0.08</v>
      </c>
      <c r="J13" s="81"/>
      <c r="K13" s="9"/>
      <c r="L13" s="14"/>
    </row>
    <row r="14" spans="1:12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11</v>
      </c>
      <c r="F14" s="29"/>
      <c r="G14" s="91">
        <v>12</v>
      </c>
      <c r="H14" s="74"/>
      <c r="I14" s="69">
        <v>0.08</v>
      </c>
      <c r="J14" s="79"/>
      <c r="K14" s="27"/>
    </row>
    <row r="15" spans="1:12" s="8" customFormat="1" ht="60" x14ac:dyDescent="0.25">
      <c r="A15" s="90">
        <v>8</v>
      </c>
      <c r="B15" s="28" t="s">
        <v>64</v>
      </c>
      <c r="C15" s="68" t="s">
        <v>23</v>
      </c>
      <c r="D15" s="51"/>
      <c r="E15" s="52">
        <v>1</v>
      </c>
      <c r="F15" s="29"/>
      <c r="G15" s="91">
        <v>12</v>
      </c>
      <c r="H15" s="74"/>
      <c r="I15" s="69">
        <v>0.08</v>
      </c>
      <c r="J15" s="79"/>
    </row>
    <row r="16" spans="1:12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105.03</v>
      </c>
      <c r="G16" s="33">
        <v>4</v>
      </c>
      <c r="H16" s="74"/>
      <c r="I16" s="69">
        <v>0.08</v>
      </c>
      <c r="J16" s="79"/>
    </row>
    <row r="17" spans="1:11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74.510000000000005</v>
      </c>
      <c r="G17" s="57">
        <v>78</v>
      </c>
      <c r="H17" s="74"/>
      <c r="I17" s="69">
        <v>0.08</v>
      </c>
      <c r="J17" s="79"/>
    </row>
    <row r="18" spans="1:11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74.510000000000005</v>
      </c>
      <c r="G18" s="57">
        <v>24</v>
      </c>
      <c r="H18" s="74"/>
      <c r="I18" s="69">
        <v>0.08</v>
      </c>
      <c r="J18" s="79"/>
    </row>
    <row r="19" spans="1:11" s="83" customFormat="1" ht="17.399999999999999" customHeight="1" thickBot="1" x14ac:dyDescent="0.25">
      <c r="A19" s="93">
        <v>12</v>
      </c>
      <c r="B19" s="100" t="s">
        <v>66</v>
      </c>
      <c r="C19" s="100"/>
      <c r="D19" s="100"/>
      <c r="E19" s="100"/>
      <c r="F19" s="100"/>
      <c r="G19" s="100"/>
      <c r="H19" s="94"/>
      <c r="I19" s="95"/>
      <c r="J19" s="96"/>
    </row>
    <row r="20" spans="1:11" x14ac:dyDescent="0.25">
      <c r="A20" s="34"/>
      <c r="B20" s="35"/>
      <c r="C20" s="36"/>
      <c r="D20" s="34"/>
      <c r="E20" s="34"/>
      <c r="F20" s="37"/>
      <c r="G20" s="35"/>
      <c r="H20" s="38"/>
      <c r="K20" s="38"/>
    </row>
    <row r="21" spans="1:11" x14ac:dyDescent="0.25">
      <c r="A21" s="34"/>
      <c r="B21" s="35"/>
      <c r="C21" s="36"/>
      <c r="D21" s="34"/>
      <c r="E21" s="34"/>
      <c r="F21" s="37"/>
      <c r="G21" s="35"/>
      <c r="H21" s="42"/>
      <c r="K21" s="38"/>
    </row>
    <row r="22" spans="1:11" x14ac:dyDescent="0.25">
      <c r="A22" s="34"/>
      <c r="B22" s="35"/>
      <c r="C22" s="36"/>
      <c r="D22" s="34"/>
      <c r="E22" s="34"/>
      <c r="F22" s="37"/>
      <c r="G22" s="35"/>
      <c r="H22" s="38"/>
      <c r="J22" s="39"/>
      <c r="K22" s="38"/>
    </row>
    <row r="23" spans="1:11" x14ac:dyDescent="0.25">
      <c r="A23" s="34"/>
      <c r="B23" s="35"/>
      <c r="C23" s="36"/>
      <c r="D23" s="34"/>
      <c r="E23" s="34"/>
      <c r="F23" s="37"/>
      <c r="G23" s="35"/>
      <c r="H23" s="38"/>
      <c r="K23" s="38"/>
    </row>
    <row r="24" spans="1:11" x14ac:dyDescent="0.25">
      <c r="B24" s="35"/>
      <c r="C24" s="36"/>
      <c r="D24" s="34"/>
      <c r="E24" s="34"/>
      <c r="F24" s="37"/>
      <c r="G24" s="35"/>
      <c r="H24" s="38"/>
    </row>
    <row r="25" spans="1:11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1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1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1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7" firstPageNumber="0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1020E-6CDA-4091-83C0-A1DFDD7D0577}">
  <sheetPr>
    <tabColor theme="0"/>
    <pageSetUpPr fitToPage="1"/>
  </sheetPr>
  <dimension ref="A1:J28"/>
  <sheetViews>
    <sheetView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.7773437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8" width="8.44140625" style="6"/>
    <col min="249" max="249" width="3.5546875" style="6" bestFit="1" customWidth="1"/>
    <col min="250" max="250" width="34.44140625" style="6" customWidth="1"/>
    <col min="251" max="251" width="8.33203125" style="6" customWidth="1"/>
    <col min="252" max="252" width="28.33203125" style="6" customWidth="1"/>
    <col min="253" max="253" width="15" style="6" customWidth="1"/>
    <col min="254" max="254" width="10.6640625" style="6" customWidth="1"/>
    <col min="255" max="255" width="23.44140625" style="6" customWidth="1"/>
    <col min="256" max="256" width="32.5546875" style="6" customWidth="1"/>
    <col min="257" max="257" width="16.33203125" style="6" bestFit="1" customWidth="1"/>
    <col min="258" max="504" width="8.44140625" style="6"/>
    <col min="505" max="505" width="3.5546875" style="6" bestFit="1" customWidth="1"/>
    <col min="506" max="506" width="34.44140625" style="6" customWidth="1"/>
    <col min="507" max="507" width="8.33203125" style="6" customWidth="1"/>
    <col min="508" max="508" width="28.33203125" style="6" customWidth="1"/>
    <col min="509" max="509" width="15" style="6" customWidth="1"/>
    <col min="510" max="510" width="10.6640625" style="6" customWidth="1"/>
    <col min="511" max="511" width="23.44140625" style="6" customWidth="1"/>
    <col min="512" max="512" width="32.5546875" style="6" customWidth="1"/>
    <col min="513" max="513" width="16.33203125" style="6" bestFit="1" customWidth="1"/>
    <col min="514" max="760" width="8.44140625" style="6"/>
    <col min="761" max="761" width="3.5546875" style="6" bestFit="1" customWidth="1"/>
    <col min="762" max="762" width="34.44140625" style="6" customWidth="1"/>
    <col min="763" max="763" width="8.33203125" style="6" customWidth="1"/>
    <col min="764" max="764" width="28.33203125" style="6" customWidth="1"/>
    <col min="765" max="765" width="15" style="6" customWidth="1"/>
    <col min="766" max="766" width="10.6640625" style="6" customWidth="1"/>
    <col min="767" max="767" width="23.44140625" style="6" customWidth="1"/>
    <col min="768" max="768" width="32.5546875" style="6" customWidth="1"/>
    <col min="769" max="769" width="16.33203125" style="6" bestFit="1" customWidth="1"/>
    <col min="770" max="1016" width="8.44140625" style="6"/>
    <col min="1017" max="1017" width="3.5546875" style="6" bestFit="1" customWidth="1"/>
    <col min="1018" max="1018" width="34.44140625" style="6" customWidth="1"/>
    <col min="1019" max="1019" width="8.33203125" style="6" customWidth="1"/>
    <col min="1020" max="1020" width="28.33203125" style="6" customWidth="1"/>
    <col min="1021" max="1021" width="15" style="6" customWidth="1"/>
    <col min="1022" max="1022" width="10.6640625" style="6" customWidth="1"/>
    <col min="1023" max="1023" width="23.44140625" style="6" customWidth="1"/>
    <col min="1024" max="1024" width="32.5546875" style="6" customWidth="1"/>
    <col min="1025" max="1025" width="16.33203125" style="6" bestFit="1" customWidth="1"/>
    <col min="1026" max="1272" width="8.44140625" style="6"/>
    <col min="1273" max="1273" width="3.5546875" style="6" bestFit="1" customWidth="1"/>
    <col min="1274" max="1274" width="34.44140625" style="6" customWidth="1"/>
    <col min="1275" max="1275" width="8.33203125" style="6" customWidth="1"/>
    <col min="1276" max="1276" width="28.33203125" style="6" customWidth="1"/>
    <col min="1277" max="1277" width="15" style="6" customWidth="1"/>
    <col min="1278" max="1278" width="10.6640625" style="6" customWidth="1"/>
    <col min="1279" max="1279" width="23.44140625" style="6" customWidth="1"/>
    <col min="1280" max="1280" width="32.5546875" style="6" customWidth="1"/>
    <col min="1281" max="1281" width="16.33203125" style="6" bestFit="1" customWidth="1"/>
    <col min="1282" max="1528" width="8.44140625" style="6"/>
    <col min="1529" max="1529" width="3.5546875" style="6" bestFit="1" customWidth="1"/>
    <col min="1530" max="1530" width="34.44140625" style="6" customWidth="1"/>
    <col min="1531" max="1531" width="8.33203125" style="6" customWidth="1"/>
    <col min="1532" max="1532" width="28.33203125" style="6" customWidth="1"/>
    <col min="1533" max="1533" width="15" style="6" customWidth="1"/>
    <col min="1534" max="1534" width="10.6640625" style="6" customWidth="1"/>
    <col min="1535" max="1535" width="23.44140625" style="6" customWidth="1"/>
    <col min="1536" max="1536" width="32.5546875" style="6" customWidth="1"/>
    <col min="1537" max="1537" width="16.33203125" style="6" bestFit="1" customWidth="1"/>
    <col min="1538" max="1784" width="8.44140625" style="6"/>
    <col min="1785" max="1785" width="3.5546875" style="6" bestFit="1" customWidth="1"/>
    <col min="1786" max="1786" width="34.44140625" style="6" customWidth="1"/>
    <col min="1787" max="1787" width="8.33203125" style="6" customWidth="1"/>
    <col min="1788" max="1788" width="28.33203125" style="6" customWidth="1"/>
    <col min="1789" max="1789" width="15" style="6" customWidth="1"/>
    <col min="1790" max="1790" width="10.6640625" style="6" customWidth="1"/>
    <col min="1791" max="1791" width="23.44140625" style="6" customWidth="1"/>
    <col min="1792" max="1792" width="32.5546875" style="6" customWidth="1"/>
    <col min="1793" max="1793" width="16.33203125" style="6" bestFit="1" customWidth="1"/>
    <col min="1794" max="2040" width="8.44140625" style="6"/>
    <col min="2041" max="2041" width="3.5546875" style="6" bestFit="1" customWidth="1"/>
    <col min="2042" max="2042" width="34.44140625" style="6" customWidth="1"/>
    <col min="2043" max="2043" width="8.33203125" style="6" customWidth="1"/>
    <col min="2044" max="2044" width="28.33203125" style="6" customWidth="1"/>
    <col min="2045" max="2045" width="15" style="6" customWidth="1"/>
    <col min="2046" max="2046" width="10.6640625" style="6" customWidth="1"/>
    <col min="2047" max="2047" width="23.44140625" style="6" customWidth="1"/>
    <col min="2048" max="2048" width="32.5546875" style="6" customWidth="1"/>
    <col min="2049" max="2049" width="16.33203125" style="6" bestFit="1" customWidth="1"/>
    <col min="2050" max="2296" width="8.44140625" style="6"/>
    <col min="2297" max="2297" width="3.5546875" style="6" bestFit="1" customWidth="1"/>
    <col min="2298" max="2298" width="34.44140625" style="6" customWidth="1"/>
    <col min="2299" max="2299" width="8.33203125" style="6" customWidth="1"/>
    <col min="2300" max="2300" width="28.33203125" style="6" customWidth="1"/>
    <col min="2301" max="2301" width="15" style="6" customWidth="1"/>
    <col min="2302" max="2302" width="10.6640625" style="6" customWidth="1"/>
    <col min="2303" max="2303" width="23.44140625" style="6" customWidth="1"/>
    <col min="2304" max="2304" width="32.5546875" style="6" customWidth="1"/>
    <col min="2305" max="2305" width="16.33203125" style="6" bestFit="1" customWidth="1"/>
    <col min="2306" max="2552" width="8.44140625" style="6"/>
    <col min="2553" max="2553" width="3.5546875" style="6" bestFit="1" customWidth="1"/>
    <col min="2554" max="2554" width="34.44140625" style="6" customWidth="1"/>
    <col min="2555" max="2555" width="8.33203125" style="6" customWidth="1"/>
    <col min="2556" max="2556" width="28.33203125" style="6" customWidth="1"/>
    <col min="2557" max="2557" width="15" style="6" customWidth="1"/>
    <col min="2558" max="2558" width="10.6640625" style="6" customWidth="1"/>
    <col min="2559" max="2559" width="23.44140625" style="6" customWidth="1"/>
    <col min="2560" max="2560" width="32.5546875" style="6" customWidth="1"/>
    <col min="2561" max="2561" width="16.33203125" style="6" bestFit="1" customWidth="1"/>
    <col min="2562" max="2808" width="8.44140625" style="6"/>
    <col min="2809" max="2809" width="3.5546875" style="6" bestFit="1" customWidth="1"/>
    <col min="2810" max="2810" width="34.44140625" style="6" customWidth="1"/>
    <col min="2811" max="2811" width="8.33203125" style="6" customWidth="1"/>
    <col min="2812" max="2812" width="28.33203125" style="6" customWidth="1"/>
    <col min="2813" max="2813" width="15" style="6" customWidth="1"/>
    <col min="2814" max="2814" width="10.6640625" style="6" customWidth="1"/>
    <col min="2815" max="2815" width="23.44140625" style="6" customWidth="1"/>
    <col min="2816" max="2816" width="32.5546875" style="6" customWidth="1"/>
    <col min="2817" max="2817" width="16.33203125" style="6" bestFit="1" customWidth="1"/>
    <col min="2818" max="3064" width="8.44140625" style="6"/>
    <col min="3065" max="3065" width="3.5546875" style="6" bestFit="1" customWidth="1"/>
    <col min="3066" max="3066" width="34.44140625" style="6" customWidth="1"/>
    <col min="3067" max="3067" width="8.33203125" style="6" customWidth="1"/>
    <col min="3068" max="3068" width="28.33203125" style="6" customWidth="1"/>
    <col min="3069" max="3069" width="15" style="6" customWidth="1"/>
    <col min="3070" max="3070" width="10.6640625" style="6" customWidth="1"/>
    <col min="3071" max="3071" width="23.44140625" style="6" customWidth="1"/>
    <col min="3072" max="3072" width="32.5546875" style="6" customWidth="1"/>
    <col min="3073" max="3073" width="16.33203125" style="6" bestFit="1" customWidth="1"/>
    <col min="3074" max="3320" width="8.44140625" style="6"/>
    <col min="3321" max="3321" width="3.5546875" style="6" bestFit="1" customWidth="1"/>
    <col min="3322" max="3322" width="34.44140625" style="6" customWidth="1"/>
    <col min="3323" max="3323" width="8.33203125" style="6" customWidth="1"/>
    <col min="3324" max="3324" width="28.33203125" style="6" customWidth="1"/>
    <col min="3325" max="3325" width="15" style="6" customWidth="1"/>
    <col min="3326" max="3326" width="10.6640625" style="6" customWidth="1"/>
    <col min="3327" max="3327" width="23.44140625" style="6" customWidth="1"/>
    <col min="3328" max="3328" width="32.5546875" style="6" customWidth="1"/>
    <col min="3329" max="3329" width="16.33203125" style="6" bestFit="1" customWidth="1"/>
    <col min="3330" max="3576" width="8.44140625" style="6"/>
    <col min="3577" max="3577" width="3.5546875" style="6" bestFit="1" customWidth="1"/>
    <col min="3578" max="3578" width="34.44140625" style="6" customWidth="1"/>
    <col min="3579" max="3579" width="8.33203125" style="6" customWidth="1"/>
    <col min="3580" max="3580" width="28.33203125" style="6" customWidth="1"/>
    <col min="3581" max="3581" width="15" style="6" customWidth="1"/>
    <col min="3582" max="3582" width="10.6640625" style="6" customWidth="1"/>
    <col min="3583" max="3583" width="23.44140625" style="6" customWidth="1"/>
    <col min="3584" max="3584" width="32.5546875" style="6" customWidth="1"/>
    <col min="3585" max="3585" width="16.33203125" style="6" bestFit="1" customWidth="1"/>
    <col min="3586" max="3832" width="8.44140625" style="6"/>
    <col min="3833" max="3833" width="3.5546875" style="6" bestFit="1" customWidth="1"/>
    <col min="3834" max="3834" width="34.44140625" style="6" customWidth="1"/>
    <col min="3835" max="3835" width="8.33203125" style="6" customWidth="1"/>
    <col min="3836" max="3836" width="28.33203125" style="6" customWidth="1"/>
    <col min="3837" max="3837" width="15" style="6" customWidth="1"/>
    <col min="3838" max="3838" width="10.6640625" style="6" customWidth="1"/>
    <col min="3839" max="3839" width="23.44140625" style="6" customWidth="1"/>
    <col min="3840" max="3840" width="32.5546875" style="6" customWidth="1"/>
    <col min="3841" max="3841" width="16.33203125" style="6" bestFit="1" customWidth="1"/>
    <col min="3842" max="4088" width="8.44140625" style="6"/>
    <col min="4089" max="4089" width="3.5546875" style="6" bestFit="1" customWidth="1"/>
    <col min="4090" max="4090" width="34.44140625" style="6" customWidth="1"/>
    <col min="4091" max="4091" width="8.33203125" style="6" customWidth="1"/>
    <col min="4092" max="4092" width="28.33203125" style="6" customWidth="1"/>
    <col min="4093" max="4093" width="15" style="6" customWidth="1"/>
    <col min="4094" max="4094" width="10.6640625" style="6" customWidth="1"/>
    <col min="4095" max="4095" width="23.44140625" style="6" customWidth="1"/>
    <col min="4096" max="4096" width="32.5546875" style="6" customWidth="1"/>
    <col min="4097" max="4097" width="16.33203125" style="6" bestFit="1" customWidth="1"/>
    <col min="4098" max="4344" width="8.44140625" style="6"/>
    <col min="4345" max="4345" width="3.5546875" style="6" bestFit="1" customWidth="1"/>
    <col min="4346" max="4346" width="34.44140625" style="6" customWidth="1"/>
    <col min="4347" max="4347" width="8.33203125" style="6" customWidth="1"/>
    <col min="4348" max="4348" width="28.33203125" style="6" customWidth="1"/>
    <col min="4349" max="4349" width="15" style="6" customWidth="1"/>
    <col min="4350" max="4350" width="10.6640625" style="6" customWidth="1"/>
    <col min="4351" max="4351" width="23.44140625" style="6" customWidth="1"/>
    <col min="4352" max="4352" width="32.5546875" style="6" customWidth="1"/>
    <col min="4353" max="4353" width="16.33203125" style="6" bestFit="1" customWidth="1"/>
    <col min="4354" max="4600" width="8.44140625" style="6"/>
    <col min="4601" max="4601" width="3.5546875" style="6" bestFit="1" customWidth="1"/>
    <col min="4602" max="4602" width="34.44140625" style="6" customWidth="1"/>
    <col min="4603" max="4603" width="8.33203125" style="6" customWidth="1"/>
    <col min="4604" max="4604" width="28.33203125" style="6" customWidth="1"/>
    <col min="4605" max="4605" width="15" style="6" customWidth="1"/>
    <col min="4606" max="4606" width="10.6640625" style="6" customWidth="1"/>
    <col min="4607" max="4607" width="23.44140625" style="6" customWidth="1"/>
    <col min="4608" max="4608" width="32.5546875" style="6" customWidth="1"/>
    <col min="4609" max="4609" width="16.33203125" style="6" bestFit="1" customWidth="1"/>
    <col min="4610" max="4856" width="8.44140625" style="6"/>
    <col min="4857" max="4857" width="3.5546875" style="6" bestFit="1" customWidth="1"/>
    <col min="4858" max="4858" width="34.44140625" style="6" customWidth="1"/>
    <col min="4859" max="4859" width="8.33203125" style="6" customWidth="1"/>
    <col min="4860" max="4860" width="28.33203125" style="6" customWidth="1"/>
    <col min="4861" max="4861" width="15" style="6" customWidth="1"/>
    <col min="4862" max="4862" width="10.6640625" style="6" customWidth="1"/>
    <col min="4863" max="4863" width="23.44140625" style="6" customWidth="1"/>
    <col min="4864" max="4864" width="32.5546875" style="6" customWidth="1"/>
    <col min="4865" max="4865" width="16.33203125" style="6" bestFit="1" customWidth="1"/>
    <col min="4866" max="5112" width="8.44140625" style="6"/>
    <col min="5113" max="5113" width="3.5546875" style="6" bestFit="1" customWidth="1"/>
    <col min="5114" max="5114" width="34.44140625" style="6" customWidth="1"/>
    <col min="5115" max="5115" width="8.33203125" style="6" customWidth="1"/>
    <col min="5116" max="5116" width="28.33203125" style="6" customWidth="1"/>
    <col min="5117" max="5117" width="15" style="6" customWidth="1"/>
    <col min="5118" max="5118" width="10.6640625" style="6" customWidth="1"/>
    <col min="5119" max="5119" width="23.44140625" style="6" customWidth="1"/>
    <col min="5120" max="5120" width="32.5546875" style="6" customWidth="1"/>
    <col min="5121" max="5121" width="16.33203125" style="6" bestFit="1" customWidth="1"/>
    <col min="5122" max="5368" width="8.44140625" style="6"/>
    <col min="5369" max="5369" width="3.5546875" style="6" bestFit="1" customWidth="1"/>
    <col min="5370" max="5370" width="34.44140625" style="6" customWidth="1"/>
    <col min="5371" max="5371" width="8.33203125" style="6" customWidth="1"/>
    <col min="5372" max="5372" width="28.33203125" style="6" customWidth="1"/>
    <col min="5373" max="5373" width="15" style="6" customWidth="1"/>
    <col min="5374" max="5374" width="10.6640625" style="6" customWidth="1"/>
    <col min="5375" max="5375" width="23.44140625" style="6" customWidth="1"/>
    <col min="5376" max="5376" width="32.5546875" style="6" customWidth="1"/>
    <col min="5377" max="5377" width="16.33203125" style="6" bestFit="1" customWidth="1"/>
    <col min="5378" max="5624" width="8.44140625" style="6"/>
    <col min="5625" max="5625" width="3.5546875" style="6" bestFit="1" customWidth="1"/>
    <col min="5626" max="5626" width="34.44140625" style="6" customWidth="1"/>
    <col min="5627" max="5627" width="8.33203125" style="6" customWidth="1"/>
    <col min="5628" max="5628" width="28.33203125" style="6" customWidth="1"/>
    <col min="5629" max="5629" width="15" style="6" customWidth="1"/>
    <col min="5630" max="5630" width="10.6640625" style="6" customWidth="1"/>
    <col min="5631" max="5631" width="23.44140625" style="6" customWidth="1"/>
    <col min="5632" max="5632" width="32.5546875" style="6" customWidth="1"/>
    <col min="5633" max="5633" width="16.33203125" style="6" bestFit="1" customWidth="1"/>
    <col min="5634" max="5880" width="8.44140625" style="6"/>
    <col min="5881" max="5881" width="3.5546875" style="6" bestFit="1" customWidth="1"/>
    <col min="5882" max="5882" width="34.44140625" style="6" customWidth="1"/>
    <col min="5883" max="5883" width="8.33203125" style="6" customWidth="1"/>
    <col min="5884" max="5884" width="28.33203125" style="6" customWidth="1"/>
    <col min="5885" max="5885" width="15" style="6" customWidth="1"/>
    <col min="5886" max="5886" width="10.6640625" style="6" customWidth="1"/>
    <col min="5887" max="5887" width="23.44140625" style="6" customWidth="1"/>
    <col min="5888" max="5888" width="32.5546875" style="6" customWidth="1"/>
    <col min="5889" max="5889" width="16.33203125" style="6" bestFit="1" customWidth="1"/>
    <col min="5890" max="6136" width="8.44140625" style="6"/>
    <col min="6137" max="6137" width="3.5546875" style="6" bestFit="1" customWidth="1"/>
    <col min="6138" max="6138" width="34.44140625" style="6" customWidth="1"/>
    <col min="6139" max="6139" width="8.33203125" style="6" customWidth="1"/>
    <col min="6140" max="6140" width="28.33203125" style="6" customWidth="1"/>
    <col min="6141" max="6141" width="15" style="6" customWidth="1"/>
    <col min="6142" max="6142" width="10.6640625" style="6" customWidth="1"/>
    <col min="6143" max="6143" width="23.44140625" style="6" customWidth="1"/>
    <col min="6144" max="6144" width="32.5546875" style="6" customWidth="1"/>
    <col min="6145" max="6145" width="16.33203125" style="6" bestFit="1" customWidth="1"/>
    <col min="6146" max="6392" width="8.44140625" style="6"/>
    <col min="6393" max="6393" width="3.5546875" style="6" bestFit="1" customWidth="1"/>
    <col min="6394" max="6394" width="34.44140625" style="6" customWidth="1"/>
    <col min="6395" max="6395" width="8.33203125" style="6" customWidth="1"/>
    <col min="6396" max="6396" width="28.33203125" style="6" customWidth="1"/>
    <col min="6397" max="6397" width="15" style="6" customWidth="1"/>
    <col min="6398" max="6398" width="10.6640625" style="6" customWidth="1"/>
    <col min="6399" max="6399" width="23.44140625" style="6" customWidth="1"/>
    <col min="6400" max="6400" width="32.5546875" style="6" customWidth="1"/>
    <col min="6401" max="6401" width="16.33203125" style="6" bestFit="1" customWidth="1"/>
    <col min="6402" max="6648" width="8.44140625" style="6"/>
    <col min="6649" max="6649" width="3.5546875" style="6" bestFit="1" customWidth="1"/>
    <col min="6650" max="6650" width="34.44140625" style="6" customWidth="1"/>
    <col min="6651" max="6651" width="8.33203125" style="6" customWidth="1"/>
    <col min="6652" max="6652" width="28.33203125" style="6" customWidth="1"/>
    <col min="6653" max="6653" width="15" style="6" customWidth="1"/>
    <col min="6654" max="6654" width="10.6640625" style="6" customWidth="1"/>
    <col min="6655" max="6655" width="23.44140625" style="6" customWidth="1"/>
    <col min="6656" max="6656" width="32.5546875" style="6" customWidth="1"/>
    <col min="6657" max="6657" width="16.33203125" style="6" bestFit="1" customWidth="1"/>
    <col min="6658" max="6904" width="8.44140625" style="6"/>
    <col min="6905" max="6905" width="3.5546875" style="6" bestFit="1" customWidth="1"/>
    <col min="6906" max="6906" width="34.44140625" style="6" customWidth="1"/>
    <col min="6907" max="6907" width="8.33203125" style="6" customWidth="1"/>
    <col min="6908" max="6908" width="28.33203125" style="6" customWidth="1"/>
    <col min="6909" max="6909" width="15" style="6" customWidth="1"/>
    <col min="6910" max="6910" width="10.6640625" style="6" customWidth="1"/>
    <col min="6911" max="6911" width="23.44140625" style="6" customWidth="1"/>
    <col min="6912" max="6912" width="32.5546875" style="6" customWidth="1"/>
    <col min="6913" max="6913" width="16.33203125" style="6" bestFit="1" customWidth="1"/>
    <col min="6914" max="7160" width="8.44140625" style="6"/>
    <col min="7161" max="7161" width="3.5546875" style="6" bestFit="1" customWidth="1"/>
    <col min="7162" max="7162" width="34.44140625" style="6" customWidth="1"/>
    <col min="7163" max="7163" width="8.33203125" style="6" customWidth="1"/>
    <col min="7164" max="7164" width="28.33203125" style="6" customWidth="1"/>
    <col min="7165" max="7165" width="15" style="6" customWidth="1"/>
    <col min="7166" max="7166" width="10.6640625" style="6" customWidth="1"/>
    <col min="7167" max="7167" width="23.44140625" style="6" customWidth="1"/>
    <col min="7168" max="7168" width="32.5546875" style="6" customWidth="1"/>
    <col min="7169" max="7169" width="16.33203125" style="6" bestFit="1" customWidth="1"/>
    <col min="7170" max="7416" width="8.44140625" style="6"/>
    <col min="7417" max="7417" width="3.5546875" style="6" bestFit="1" customWidth="1"/>
    <col min="7418" max="7418" width="34.44140625" style="6" customWidth="1"/>
    <col min="7419" max="7419" width="8.33203125" style="6" customWidth="1"/>
    <col min="7420" max="7420" width="28.33203125" style="6" customWidth="1"/>
    <col min="7421" max="7421" width="15" style="6" customWidth="1"/>
    <col min="7422" max="7422" width="10.6640625" style="6" customWidth="1"/>
    <col min="7423" max="7423" width="23.44140625" style="6" customWidth="1"/>
    <col min="7424" max="7424" width="32.5546875" style="6" customWidth="1"/>
    <col min="7425" max="7425" width="16.33203125" style="6" bestFit="1" customWidth="1"/>
    <col min="7426" max="7672" width="8.44140625" style="6"/>
    <col min="7673" max="7673" width="3.5546875" style="6" bestFit="1" customWidth="1"/>
    <col min="7674" max="7674" width="34.44140625" style="6" customWidth="1"/>
    <col min="7675" max="7675" width="8.33203125" style="6" customWidth="1"/>
    <col min="7676" max="7676" width="28.33203125" style="6" customWidth="1"/>
    <col min="7677" max="7677" width="15" style="6" customWidth="1"/>
    <col min="7678" max="7678" width="10.6640625" style="6" customWidth="1"/>
    <col min="7679" max="7679" width="23.44140625" style="6" customWidth="1"/>
    <col min="7680" max="7680" width="32.5546875" style="6" customWidth="1"/>
    <col min="7681" max="7681" width="16.33203125" style="6" bestFit="1" customWidth="1"/>
    <col min="7682" max="7928" width="8.44140625" style="6"/>
    <col min="7929" max="7929" width="3.5546875" style="6" bestFit="1" customWidth="1"/>
    <col min="7930" max="7930" width="34.44140625" style="6" customWidth="1"/>
    <col min="7931" max="7931" width="8.33203125" style="6" customWidth="1"/>
    <col min="7932" max="7932" width="28.33203125" style="6" customWidth="1"/>
    <col min="7933" max="7933" width="15" style="6" customWidth="1"/>
    <col min="7934" max="7934" width="10.6640625" style="6" customWidth="1"/>
    <col min="7935" max="7935" width="23.44140625" style="6" customWidth="1"/>
    <col min="7936" max="7936" width="32.5546875" style="6" customWidth="1"/>
    <col min="7937" max="7937" width="16.33203125" style="6" bestFit="1" customWidth="1"/>
    <col min="7938" max="8184" width="8.44140625" style="6"/>
    <col min="8185" max="8185" width="3.5546875" style="6" bestFit="1" customWidth="1"/>
    <col min="8186" max="8186" width="34.44140625" style="6" customWidth="1"/>
    <col min="8187" max="8187" width="8.33203125" style="6" customWidth="1"/>
    <col min="8188" max="8188" width="28.33203125" style="6" customWidth="1"/>
    <col min="8189" max="8189" width="15" style="6" customWidth="1"/>
    <col min="8190" max="8190" width="10.6640625" style="6" customWidth="1"/>
    <col min="8191" max="8191" width="23.44140625" style="6" customWidth="1"/>
    <col min="8192" max="8192" width="32.5546875" style="6" customWidth="1"/>
    <col min="8193" max="8193" width="16.33203125" style="6" bestFit="1" customWidth="1"/>
    <col min="8194" max="8440" width="8.44140625" style="6"/>
    <col min="8441" max="8441" width="3.5546875" style="6" bestFit="1" customWidth="1"/>
    <col min="8442" max="8442" width="34.44140625" style="6" customWidth="1"/>
    <col min="8443" max="8443" width="8.33203125" style="6" customWidth="1"/>
    <col min="8444" max="8444" width="28.33203125" style="6" customWidth="1"/>
    <col min="8445" max="8445" width="15" style="6" customWidth="1"/>
    <col min="8446" max="8446" width="10.6640625" style="6" customWidth="1"/>
    <col min="8447" max="8447" width="23.44140625" style="6" customWidth="1"/>
    <col min="8448" max="8448" width="32.5546875" style="6" customWidth="1"/>
    <col min="8449" max="8449" width="16.33203125" style="6" bestFit="1" customWidth="1"/>
    <col min="8450" max="8696" width="8.44140625" style="6"/>
    <col min="8697" max="8697" width="3.5546875" style="6" bestFit="1" customWidth="1"/>
    <col min="8698" max="8698" width="34.44140625" style="6" customWidth="1"/>
    <col min="8699" max="8699" width="8.33203125" style="6" customWidth="1"/>
    <col min="8700" max="8700" width="28.33203125" style="6" customWidth="1"/>
    <col min="8701" max="8701" width="15" style="6" customWidth="1"/>
    <col min="8702" max="8702" width="10.6640625" style="6" customWidth="1"/>
    <col min="8703" max="8703" width="23.44140625" style="6" customWidth="1"/>
    <col min="8704" max="8704" width="32.5546875" style="6" customWidth="1"/>
    <col min="8705" max="8705" width="16.33203125" style="6" bestFit="1" customWidth="1"/>
    <col min="8706" max="8952" width="8.44140625" style="6"/>
    <col min="8953" max="8953" width="3.5546875" style="6" bestFit="1" customWidth="1"/>
    <col min="8954" max="8954" width="34.44140625" style="6" customWidth="1"/>
    <col min="8955" max="8955" width="8.33203125" style="6" customWidth="1"/>
    <col min="8956" max="8956" width="28.33203125" style="6" customWidth="1"/>
    <col min="8957" max="8957" width="15" style="6" customWidth="1"/>
    <col min="8958" max="8958" width="10.6640625" style="6" customWidth="1"/>
    <col min="8959" max="8959" width="23.44140625" style="6" customWidth="1"/>
    <col min="8960" max="8960" width="32.5546875" style="6" customWidth="1"/>
    <col min="8961" max="8961" width="16.33203125" style="6" bestFit="1" customWidth="1"/>
    <col min="8962" max="9208" width="8.44140625" style="6"/>
    <col min="9209" max="9209" width="3.5546875" style="6" bestFit="1" customWidth="1"/>
    <col min="9210" max="9210" width="34.44140625" style="6" customWidth="1"/>
    <col min="9211" max="9211" width="8.33203125" style="6" customWidth="1"/>
    <col min="9212" max="9212" width="28.33203125" style="6" customWidth="1"/>
    <col min="9213" max="9213" width="15" style="6" customWidth="1"/>
    <col min="9214" max="9214" width="10.6640625" style="6" customWidth="1"/>
    <col min="9215" max="9215" width="23.44140625" style="6" customWidth="1"/>
    <col min="9216" max="9216" width="32.5546875" style="6" customWidth="1"/>
    <col min="9217" max="9217" width="16.33203125" style="6" bestFit="1" customWidth="1"/>
    <col min="9218" max="9464" width="8.44140625" style="6"/>
    <col min="9465" max="9465" width="3.5546875" style="6" bestFit="1" customWidth="1"/>
    <col min="9466" max="9466" width="34.44140625" style="6" customWidth="1"/>
    <col min="9467" max="9467" width="8.33203125" style="6" customWidth="1"/>
    <col min="9468" max="9468" width="28.33203125" style="6" customWidth="1"/>
    <col min="9469" max="9469" width="15" style="6" customWidth="1"/>
    <col min="9470" max="9470" width="10.6640625" style="6" customWidth="1"/>
    <col min="9471" max="9471" width="23.44140625" style="6" customWidth="1"/>
    <col min="9472" max="9472" width="32.5546875" style="6" customWidth="1"/>
    <col min="9473" max="9473" width="16.33203125" style="6" bestFit="1" customWidth="1"/>
    <col min="9474" max="9720" width="8.44140625" style="6"/>
    <col min="9721" max="9721" width="3.5546875" style="6" bestFit="1" customWidth="1"/>
    <col min="9722" max="9722" width="34.44140625" style="6" customWidth="1"/>
    <col min="9723" max="9723" width="8.33203125" style="6" customWidth="1"/>
    <col min="9724" max="9724" width="28.33203125" style="6" customWidth="1"/>
    <col min="9725" max="9725" width="15" style="6" customWidth="1"/>
    <col min="9726" max="9726" width="10.6640625" style="6" customWidth="1"/>
    <col min="9727" max="9727" width="23.44140625" style="6" customWidth="1"/>
    <col min="9728" max="9728" width="32.5546875" style="6" customWidth="1"/>
    <col min="9729" max="9729" width="16.33203125" style="6" bestFit="1" customWidth="1"/>
    <col min="9730" max="9976" width="8.44140625" style="6"/>
    <col min="9977" max="9977" width="3.5546875" style="6" bestFit="1" customWidth="1"/>
    <col min="9978" max="9978" width="34.44140625" style="6" customWidth="1"/>
    <col min="9979" max="9979" width="8.33203125" style="6" customWidth="1"/>
    <col min="9980" max="9980" width="28.33203125" style="6" customWidth="1"/>
    <col min="9981" max="9981" width="15" style="6" customWidth="1"/>
    <col min="9982" max="9982" width="10.6640625" style="6" customWidth="1"/>
    <col min="9983" max="9983" width="23.44140625" style="6" customWidth="1"/>
    <col min="9984" max="9984" width="32.5546875" style="6" customWidth="1"/>
    <col min="9985" max="9985" width="16.33203125" style="6" bestFit="1" customWidth="1"/>
    <col min="9986" max="10232" width="8.44140625" style="6"/>
    <col min="10233" max="10233" width="3.5546875" style="6" bestFit="1" customWidth="1"/>
    <col min="10234" max="10234" width="34.44140625" style="6" customWidth="1"/>
    <col min="10235" max="10235" width="8.33203125" style="6" customWidth="1"/>
    <col min="10236" max="10236" width="28.33203125" style="6" customWidth="1"/>
    <col min="10237" max="10237" width="15" style="6" customWidth="1"/>
    <col min="10238" max="10238" width="10.6640625" style="6" customWidth="1"/>
    <col min="10239" max="10239" width="23.44140625" style="6" customWidth="1"/>
    <col min="10240" max="10240" width="32.5546875" style="6" customWidth="1"/>
    <col min="10241" max="10241" width="16.33203125" style="6" bestFit="1" customWidth="1"/>
    <col min="10242" max="10488" width="8.44140625" style="6"/>
    <col min="10489" max="10489" width="3.5546875" style="6" bestFit="1" customWidth="1"/>
    <col min="10490" max="10490" width="34.44140625" style="6" customWidth="1"/>
    <col min="10491" max="10491" width="8.33203125" style="6" customWidth="1"/>
    <col min="10492" max="10492" width="28.33203125" style="6" customWidth="1"/>
    <col min="10493" max="10493" width="15" style="6" customWidth="1"/>
    <col min="10494" max="10494" width="10.6640625" style="6" customWidth="1"/>
    <col min="10495" max="10495" width="23.44140625" style="6" customWidth="1"/>
    <col min="10496" max="10496" width="32.5546875" style="6" customWidth="1"/>
    <col min="10497" max="10497" width="16.33203125" style="6" bestFit="1" customWidth="1"/>
    <col min="10498" max="10744" width="8.44140625" style="6"/>
    <col min="10745" max="10745" width="3.5546875" style="6" bestFit="1" customWidth="1"/>
    <col min="10746" max="10746" width="34.44140625" style="6" customWidth="1"/>
    <col min="10747" max="10747" width="8.33203125" style="6" customWidth="1"/>
    <col min="10748" max="10748" width="28.33203125" style="6" customWidth="1"/>
    <col min="10749" max="10749" width="15" style="6" customWidth="1"/>
    <col min="10750" max="10750" width="10.6640625" style="6" customWidth="1"/>
    <col min="10751" max="10751" width="23.44140625" style="6" customWidth="1"/>
    <col min="10752" max="10752" width="32.5546875" style="6" customWidth="1"/>
    <col min="10753" max="10753" width="16.33203125" style="6" bestFit="1" customWidth="1"/>
    <col min="10754" max="11000" width="8.44140625" style="6"/>
    <col min="11001" max="11001" width="3.5546875" style="6" bestFit="1" customWidth="1"/>
    <col min="11002" max="11002" width="34.44140625" style="6" customWidth="1"/>
    <col min="11003" max="11003" width="8.33203125" style="6" customWidth="1"/>
    <col min="11004" max="11004" width="28.33203125" style="6" customWidth="1"/>
    <col min="11005" max="11005" width="15" style="6" customWidth="1"/>
    <col min="11006" max="11006" width="10.6640625" style="6" customWidth="1"/>
    <col min="11007" max="11007" width="23.44140625" style="6" customWidth="1"/>
    <col min="11008" max="11008" width="32.5546875" style="6" customWidth="1"/>
    <col min="11009" max="11009" width="16.33203125" style="6" bestFit="1" customWidth="1"/>
    <col min="11010" max="11256" width="8.44140625" style="6"/>
    <col min="11257" max="11257" width="3.5546875" style="6" bestFit="1" customWidth="1"/>
    <col min="11258" max="11258" width="34.44140625" style="6" customWidth="1"/>
    <col min="11259" max="11259" width="8.33203125" style="6" customWidth="1"/>
    <col min="11260" max="11260" width="28.33203125" style="6" customWidth="1"/>
    <col min="11261" max="11261" width="15" style="6" customWidth="1"/>
    <col min="11262" max="11262" width="10.6640625" style="6" customWidth="1"/>
    <col min="11263" max="11263" width="23.44140625" style="6" customWidth="1"/>
    <col min="11264" max="11264" width="32.5546875" style="6" customWidth="1"/>
    <col min="11265" max="11265" width="16.33203125" style="6" bestFit="1" customWidth="1"/>
    <col min="11266" max="11512" width="8.44140625" style="6"/>
    <col min="11513" max="11513" width="3.5546875" style="6" bestFit="1" customWidth="1"/>
    <col min="11514" max="11514" width="34.44140625" style="6" customWidth="1"/>
    <col min="11515" max="11515" width="8.33203125" style="6" customWidth="1"/>
    <col min="11516" max="11516" width="28.33203125" style="6" customWidth="1"/>
    <col min="11517" max="11517" width="15" style="6" customWidth="1"/>
    <col min="11518" max="11518" width="10.6640625" style="6" customWidth="1"/>
    <col min="11519" max="11519" width="23.44140625" style="6" customWidth="1"/>
    <col min="11520" max="11520" width="32.5546875" style="6" customWidth="1"/>
    <col min="11521" max="11521" width="16.33203125" style="6" bestFit="1" customWidth="1"/>
    <col min="11522" max="11768" width="8.44140625" style="6"/>
    <col min="11769" max="11769" width="3.5546875" style="6" bestFit="1" customWidth="1"/>
    <col min="11770" max="11770" width="34.44140625" style="6" customWidth="1"/>
    <col min="11771" max="11771" width="8.33203125" style="6" customWidth="1"/>
    <col min="11772" max="11772" width="28.33203125" style="6" customWidth="1"/>
    <col min="11773" max="11773" width="15" style="6" customWidth="1"/>
    <col min="11774" max="11774" width="10.6640625" style="6" customWidth="1"/>
    <col min="11775" max="11775" width="23.44140625" style="6" customWidth="1"/>
    <col min="11776" max="11776" width="32.5546875" style="6" customWidth="1"/>
    <col min="11777" max="11777" width="16.33203125" style="6" bestFit="1" customWidth="1"/>
    <col min="11778" max="12024" width="8.44140625" style="6"/>
    <col min="12025" max="12025" width="3.5546875" style="6" bestFit="1" customWidth="1"/>
    <col min="12026" max="12026" width="34.44140625" style="6" customWidth="1"/>
    <col min="12027" max="12027" width="8.33203125" style="6" customWidth="1"/>
    <col min="12028" max="12028" width="28.33203125" style="6" customWidth="1"/>
    <col min="12029" max="12029" width="15" style="6" customWidth="1"/>
    <col min="12030" max="12030" width="10.6640625" style="6" customWidth="1"/>
    <col min="12031" max="12031" width="23.44140625" style="6" customWidth="1"/>
    <col min="12032" max="12032" width="32.5546875" style="6" customWidth="1"/>
    <col min="12033" max="12033" width="16.33203125" style="6" bestFit="1" customWidth="1"/>
    <col min="12034" max="12280" width="8.44140625" style="6"/>
    <col min="12281" max="12281" width="3.5546875" style="6" bestFit="1" customWidth="1"/>
    <col min="12282" max="12282" width="34.44140625" style="6" customWidth="1"/>
    <col min="12283" max="12283" width="8.33203125" style="6" customWidth="1"/>
    <col min="12284" max="12284" width="28.33203125" style="6" customWidth="1"/>
    <col min="12285" max="12285" width="15" style="6" customWidth="1"/>
    <col min="12286" max="12286" width="10.6640625" style="6" customWidth="1"/>
    <col min="12287" max="12287" width="23.44140625" style="6" customWidth="1"/>
    <col min="12288" max="12288" width="32.5546875" style="6" customWidth="1"/>
    <col min="12289" max="12289" width="16.33203125" style="6" bestFit="1" customWidth="1"/>
    <col min="12290" max="12536" width="8.44140625" style="6"/>
    <col min="12537" max="12537" width="3.5546875" style="6" bestFit="1" customWidth="1"/>
    <col min="12538" max="12538" width="34.44140625" style="6" customWidth="1"/>
    <col min="12539" max="12539" width="8.33203125" style="6" customWidth="1"/>
    <col min="12540" max="12540" width="28.33203125" style="6" customWidth="1"/>
    <col min="12541" max="12541" width="15" style="6" customWidth="1"/>
    <col min="12542" max="12542" width="10.6640625" style="6" customWidth="1"/>
    <col min="12543" max="12543" width="23.44140625" style="6" customWidth="1"/>
    <col min="12544" max="12544" width="32.5546875" style="6" customWidth="1"/>
    <col min="12545" max="12545" width="16.33203125" style="6" bestFit="1" customWidth="1"/>
    <col min="12546" max="12792" width="8.44140625" style="6"/>
    <col min="12793" max="12793" width="3.5546875" style="6" bestFit="1" customWidth="1"/>
    <col min="12794" max="12794" width="34.44140625" style="6" customWidth="1"/>
    <col min="12795" max="12795" width="8.33203125" style="6" customWidth="1"/>
    <col min="12796" max="12796" width="28.33203125" style="6" customWidth="1"/>
    <col min="12797" max="12797" width="15" style="6" customWidth="1"/>
    <col min="12798" max="12798" width="10.6640625" style="6" customWidth="1"/>
    <col min="12799" max="12799" width="23.44140625" style="6" customWidth="1"/>
    <col min="12800" max="12800" width="32.5546875" style="6" customWidth="1"/>
    <col min="12801" max="12801" width="16.33203125" style="6" bestFit="1" customWidth="1"/>
    <col min="12802" max="13048" width="8.44140625" style="6"/>
    <col min="13049" max="13049" width="3.5546875" style="6" bestFit="1" customWidth="1"/>
    <col min="13050" max="13050" width="34.44140625" style="6" customWidth="1"/>
    <col min="13051" max="13051" width="8.33203125" style="6" customWidth="1"/>
    <col min="13052" max="13052" width="28.33203125" style="6" customWidth="1"/>
    <col min="13053" max="13053" width="15" style="6" customWidth="1"/>
    <col min="13054" max="13054" width="10.6640625" style="6" customWidth="1"/>
    <col min="13055" max="13055" width="23.44140625" style="6" customWidth="1"/>
    <col min="13056" max="13056" width="32.5546875" style="6" customWidth="1"/>
    <col min="13057" max="13057" width="16.33203125" style="6" bestFit="1" customWidth="1"/>
    <col min="13058" max="13304" width="8.44140625" style="6"/>
    <col min="13305" max="13305" width="3.5546875" style="6" bestFit="1" customWidth="1"/>
    <col min="13306" max="13306" width="34.44140625" style="6" customWidth="1"/>
    <col min="13307" max="13307" width="8.33203125" style="6" customWidth="1"/>
    <col min="13308" max="13308" width="28.33203125" style="6" customWidth="1"/>
    <col min="13309" max="13309" width="15" style="6" customWidth="1"/>
    <col min="13310" max="13310" width="10.6640625" style="6" customWidth="1"/>
    <col min="13311" max="13311" width="23.44140625" style="6" customWidth="1"/>
    <col min="13312" max="13312" width="32.5546875" style="6" customWidth="1"/>
    <col min="13313" max="13313" width="16.33203125" style="6" bestFit="1" customWidth="1"/>
    <col min="13314" max="13560" width="8.44140625" style="6"/>
    <col min="13561" max="13561" width="3.5546875" style="6" bestFit="1" customWidth="1"/>
    <col min="13562" max="13562" width="34.44140625" style="6" customWidth="1"/>
    <col min="13563" max="13563" width="8.33203125" style="6" customWidth="1"/>
    <col min="13564" max="13564" width="28.33203125" style="6" customWidth="1"/>
    <col min="13565" max="13565" width="15" style="6" customWidth="1"/>
    <col min="13566" max="13566" width="10.6640625" style="6" customWidth="1"/>
    <col min="13567" max="13567" width="23.44140625" style="6" customWidth="1"/>
    <col min="13568" max="13568" width="32.5546875" style="6" customWidth="1"/>
    <col min="13569" max="13569" width="16.33203125" style="6" bestFit="1" customWidth="1"/>
    <col min="13570" max="13816" width="8.44140625" style="6"/>
    <col min="13817" max="13817" width="3.5546875" style="6" bestFit="1" customWidth="1"/>
    <col min="13818" max="13818" width="34.44140625" style="6" customWidth="1"/>
    <col min="13819" max="13819" width="8.33203125" style="6" customWidth="1"/>
    <col min="13820" max="13820" width="28.33203125" style="6" customWidth="1"/>
    <col min="13821" max="13821" width="15" style="6" customWidth="1"/>
    <col min="13822" max="13822" width="10.6640625" style="6" customWidth="1"/>
    <col min="13823" max="13823" width="23.44140625" style="6" customWidth="1"/>
    <col min="13824" max="13824" width="32.5546875" style="6" customWidth="1"/>
    <col min="13825" max="13825" width="16.33203125" style="6" bestFit="1" customWidth="1"/>
    <col min="13826" max="14072" width="8.44140625" style="6"/>
    <col min="14073" max="14073" width="3.5546875" style="6" bestFit="1" customWidth="1"/>
    <col min="14074" max="14074" width="34.44140625" style="6" customWidth="1"/>
    <col min="14075" max="14075" width="8.33203125" style="6" customWidth="1"/>
    <col min="14076" max="14076" width="28.33203125" style="6" customWidth="1"/>
    <col min="14077" max="14077" width="15" style="6" customWidth="1"/>
    <col min="14078" max="14078" width="10.6640625" style="6" customWidth="1"/>
    <col min="14079" max="14079" width="23.44140625" style="6" customWidth="1"/>
    <col min="14080" max="14080" width="32.5546875" style="6" customWidth="1"/>
    <col min="14081" max="14081" width="16.33203125" style="6" bestFit="1" customWidth="1"/>
    <col min="14082" max="14328" width="8.44140625" style="6"/>
    <col min="14329" max="14329" width="3.5546875" style="6" bestFit="1" customWidth="1"/>
    <col min="14330" max="14330" width="34.44140625" style="6" customWidth="1"/>
    <col min="14331" max="14331" width="8.33203125" style="6" customWidth="1"/>
    <col min="14332" max="14332" width="28.33203125" style="6" customWidth="1"/>
    <col min="14333" max="14333" width="15" style="6" customWidth="1"/>
    <col min="14334" max="14334" width="10.6640625" style="6" customWidth="1"/>
    <col min="14335" max="14335" width="23.44140625" style="6" customWidth="1"/>
    <col min="14336" max="14336" width="32.5546875" style="6" customWidth="1"/>
    <col min="14337" max="14337" width="16.33203125" style="6" bestFit="1" customWidth="1"/>
    <col min="14338" max="14584" width="8.44140625" style="6"/>
    <col min="14585" max="14585" width="3.5546875" style="6" bestFit="1" customWidth="1"/>
    <col min="14586" max="14586" width="34.44140625" style="6" customWidth="1"/>
    <col min="14587" max="14587" width="8.33203125" style="6" customWidth="1"/>
    <col min="14588" max="14588" width="28.33203125" style="6" customWidth="1"/>
    <col min="14589" max="14589" width="15" style="6" customWidth="1"/>
    <col min="14590" max="14590" width="10.6640625" style="6" customWidth="1"/>
    <col min="14591" max="14591" width="23.44140625" style="6" customWidth="1"/>
    <col min="14592" max="14592" width="32.5546875" style="6" customWidth="1"/>
    <col min="14593" max="14593" width="16.33203125" style="6" bestFit="1" customWidth="1"/>
    <col min="14594" max="14840" width="8.44140625" style="6"/>
    <col min="14841" max="14841" width="3.5546875" style="6" bestFit="1" customWidth="1"/>
    <col min="14842" max="14842" width="34.44140625" style="6" customWidth="1"/>
    <col min="14843" max="14843" width="8.33203125" style="6" customWidth="1"/>
    <col min="14844" max="14844" width="28.33203125" style="6" customWidth="1"/>
    <col min="14845" max="14845" width="15" style="6" customWidth="1"/>
    <col min="14846" max="14846" width="10.6640625" style="6" customWidth="1"/>
    <col min="14847" max="14847" width="23.44140625" style="6" customWidth="1"/>
    <col min="14848" max="14848" width="32.5546875" style="6" customWidth="1"/>
    <col min="14849" max="14849" width="16.33203125" style="6" bestFit="1" customWidth="1"/>
    <col min="14850" max="15096" width="8.44140625" style="6"/>
    <col min="15097" max="15097" width="3.5546875" style="6" bestFit="1" customWidth="1"/>
    <col min="15098" max="15098" width="34.44140625" style="6" customWidth="1"/>
    <col min="15099" max="15099" width="8.33203125" style="6" customWidth="1"/>
    <col min="15100" max="15100" width="28.33203125" style="6" customWidth="1"/>
    <col min="15101" max="15101" width="15" style="6" customWidth="1"/>
    <col min="15102" max="15102" width="10.6640625" style="6" customWidth="1"/>
    <col min="15103" max="15103" width="23.44140625" style="6" customWidth="1"/>
    <col min="15104" max="15104" width="32.5546875" style="6" customWidth="1"/>
    <col min="15105" max="15105" width="16.33203125" style="6" bestFit="1" customWidth="1"/>
    <col min="15106" max="15352" width="8.44140625" style="6"/>
    <col min="15353" max="15353" width="3.5546875" style="6" bestFit="1" customWidth="1"/>
    <col min="15354" max="15354" width="34.44140625" style="6" customWidth="1"/>
    <col min="15355" max="15355" width="8.33203125" style="6" customWidth="1"/>
    <col min="15356" max="15356" width="28.33203125" style="6" customWidth="1"/>
    <col min="15357" max="15357" width="15" style="6" customWidth="1"/>
    <col min="15358" max="15358" width="10.6640625" style="6" customWidth="1"/>
    <col min="15359" max="15359" width="23.44140625" style="6" customWidth="1"/>
    <col min="15360" max="15360" width="32.5546875" style="6" customWidth="1"/>
    <col min="15361" max="15361" width="16.33203125" style="6" bestFit="1" customWidth="1"/>
    <col min="15362" max="15608" width="8.44140625" style="6"/>
    <col min="15609" max="15609" width="3.5546875" style="6" bestFit="1" customWidth="1"/>
    <col min="15610" max="15610" width="34.44140625" style="6" customWidth="1"/>
    <col min="15611" max="15611" width="8.33203125" style="6" customWidth="1"/>
    <col min="15612" max="15612" width="28.33203125" style="6" customWidth="1"/>
    <col min="15613" max="15613" width="15" style="6" customWidth="1"/>
    <col min="15614" max="15614" width="10.6640625" style="6" customWidth="1"/>
    <col min="15615" max="15615" width="23.44140625" style="6" customWidth="1"/>
    <col min="15616" max="15616" width="32.5546875" style="6" customWidth="1"/>
    <col min="15617" max="15617" width="16.33203125" style="6" bestFit="1" customWidth="1"/>
    <col min="15618" max="15864" width="8.44140625" style="6"/>
    <col min="15865" max="15865" width="3.5546875" style="6" bestFit="1" customWidth="1"/>
    <col min="15866" max="15866" width="34.44140625" style="6" customWidth="1"/>
    <col min="15867" max="15867" width="8.33203125" style="6" customWidth="1"/>
    <col min="15868" max="15868" width="28.33203125" style="6" customWidth="1"/>
    <col min="15869" max="15869" width="15" style="6" customWidth="1"/>
    <col min="15870" max="15870" width="10.6640625" style="6" customWidth="1"/>
    <col min="15871" max="15871" width="23.44140625" style="6" customWidth="1"/>
    <col min="15872" max="15872" width="32.5546875" style="6" customWidth="1"/>
    <col min="15873" max="15873" width="16.33203125" style="6" bestFit="1" customWidth="1"/>
    <col min="15874" max="16120" width="8.44140625" style="6"/>
    <col min="16121" max="16121" width="3.5546875" style="6" bestFit="1" customWidth="1"/>
    <col min="16122" max="16122" width="34.44140625" style="6" customWidth="1"/>
    <col min="16123" max="16123" width="8.33203125" style="6" customWidth="1"/>
    <col min="16124" max="16124" width="28.33203125" style="6" customWidth="1"/>
    <col min="16125" max="16125" width="15" style="6" customWidth="1"/>
    <col min="16126" max="16126" width="10.6640625" style="6" customWidth="1"/>
    <col min="16127" max="16127" width="23.44140625" style="6" customWidth="1"/>
    <col min="16128" max="16128" width="32.5546875" style="6" customWidth="1"/>
    <col min="16129" max="16129" width="16.33203125" style="6" bestFit="1" customWidth="1"/>
    <col min="16130" max="16384" width="8.44140625" style="6"/>
  </cols>
  <sheetData>
    <row r="1" spans="1:10" ht="30.6" thickBot="1" x14ac:dyDescent="0.3">
      <c r="A1" s="103" t="s">
        <v>47</v>
      </c>
      <c r="B1" s="103"/>
      <c r="H1" s="4"/>
      <c r="I1" s="97"/>
      <c r="J1" s="7" t="s">
        <v>54</v>
      </c>
    </row>
    <row r="2" spans="1:10" s="8" customFormat="1" ht="15" x14ac:dyDescent="0.25">
      <c r="A2" s="106" t="s">
        <v>33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0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0" s="9" customFormat="1" ht="20.399999999999999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0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197.51</v>
      </c>
      <c r="G6" s="91">
        <v>72</v>
      </c>
      <c r="H6" s="74"/>
      <c r="I6" s="69">
        <v>0.08</v>
      </c>
      <c r="J6" s="79"/>
    </row>
    <row r="7" spans="1:10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197.51</v>
      </c>
      <c r="G7" s="91">
        <v>24</v>
      </c>
      <c r="H7" s="74"/>
      <c r="I7" s="69">
        <v>0.08</v>
      </c>
      <c r="J7" s="79"/>
    </row>
    <row r="8" spans="1:10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447.49</v>
      </c>
      <c r="G8" s="63">
        <v>4</v>
      </c>
      <c r="H8" s="75"/>
      <c r="I8" s="70">
        <v>0.08</v>
      </c>
      <c r="J8" s="80"/>
    </row>
    <row r="9" spans="1:10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v>249.98000000000002</v>
      </c>
      <c r="G9" s="20">
        <v>4</v>
      </c>
      <c r="H9" s="77"/>
      <c r="I9" s="71">
        <v>0.08</v>
      </c>
      <c r="J9" s="81"/>
    </row>
    <row r="10" spans="1:10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v>197.51</v>
      </c>
      <c r="G10" s="25">
        <v>4</v>
      </c>
      <c r="H10" s="78"/>
      <c r="I10" s="72">
        <v>0.08</v>
      </c>
      <c r="J10" s="82"/>
    </row>
    <row r="11" spans="1:10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249.98000000000002</v>
      </c>
      <c r="G11" s="20">
        <v>4</v>
      </c>
      <c r="H11" s="77"/>
      <c r="I11" s="71">
        <v>0.08</v>
      </c>
      <c r="J11" s="81"/>
    </row>
    <row r="12" spans="1:10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197.51</v>
      </c>
      <c r="G12" s="25">
        <v>4</v>
      </c>
      <c r="H12" s="78"/>
      <c r="I12" s="72">
        <v>0.08</v>
      </c>
      <c r="J12" s="82"/>
    </row>
    <row r="13" spans="1:10" s="8" customFormat="1" ht="30" x14ac:dyDescent="0.25">
      <c r="A13" s="49">
        <v>6</v>
      </c>
      <c r="B13" s="50" t="s">
        <v>25</v>
      </c>
      <c r="C13" s="64" t="s">
        <v>26</v>
      </c>
      <c r="D13" s="67"/>
      <c r="E13" s="76"/>
      <c r="F13" s="65">
        <v>1.68</v>
      </c>
      <c r="G13" s="66">
        <v>20</v>
      </c>
      <c r="H13" s="77"/>
      <c r="I13" s="71">
        <v>0.08</v>
      </c>
      <c r="J13" s="81"/>
    </row>
    <row r="14" spans="1:10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13</v>
      </c>
      <c r="F14" s="29"/>
      <c r="G14" s="91">
        <v>12</v>
      </c>
      <c r="H14" s="74"/>
      <c r="I14" s="69">
        <v>0.08</v>
      </c>
      <c r="J14" s="79"/>
    </row>
    <row r="15" spans="1:10" s="8" customFormat="1" ht="60" x14ac:dyDescent="0.25">
      <c r="A15" s="90">
        <v>8</v>
      </c>
      <c r="B15" s="28" t="s">
        <v>64</v>
      </c>
      <c r="C15" s="68" t="s">
        <v>23</v>
      </c>
      <c r="D15" s="51"/>
      <c r="E15" s="52">
        <v>4</v>
      </c>
      <c r="F15" s="29"/>
      <c r="G15" s="91">
        <v>12</v>
      </c>
      <c r="H15" s="74"/>
      <c r="I15" s="69">
        <v>0.08</v>
      </c>
      <c r="J15" s="79"/>
    </row>
    <row r="16" spans="1:10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121.38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108.19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108.19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66</v>
      </c>
      <c r="C19" s="100"/>
      <c r="D19" s="100"/>
      <c r="E19" s="100"/>
      <c r="F19" s="100"/>
      <c r="G19" s="100"/>
      <c r="H19" s="94"/>
      <c r="I19" s="95"/>
      <c r="J19" s="96"/>
    </row>
    <row r="20" spans="1:10" x14ac:dyDescent="0.25">
      <c r="A20" s="34"/>
      <c r="B20" s="35"/>
      <c r="C20" s="36"/>
      <c r="D20" s="34"/>
      <c r="E20" s="34"/>
      <c r="F20" s="37"/>
      <c r="G20" s="35"/>
      <c r="H20" s="38"/>
    </row>
    <row r="21" spans="1:10" x14ac:dyDescent="0.25">
      <c r="A21" s="34"/>
      <c r="B21" s="35"/>
      <c r="C21" s="36"/>
      <c r="D21" s="34"/>
      <c r="E21" s="34"/>
      <c r="F21" s="37"/>
      <c r="G21" s="35"/>
      <c r="H21" s="42"/>
    </row>
    <row r="22" spans="1:10" x14ac:dyDescent="0.25">
      <c r="A22" s="34"/>
      <c r="B22" s="35"/>
      <c r="C22" s="36"/>
      <c r="D22" s="34"/>
      <c r="E22" s="34"/>
      <c r="F22" s="37"/>
      <c r="G22" s="35"/>
      <c r="H22" s="38"/>
      <c r="J22" s="39"/>
    </row>
    <row r="23" spans="1:10" x14ac:dyDescent="0.25">
      <c r="A23" s="34"/>
      <c r="B23" s="35"/>
      <c r="C23" s="36"/>
      <c r="D23" s="34"/>
      <c r="E23" s="34"/>
      <c r="F23" s="37"/>
      <c r="G23" s="35"/>
      <c r="H23" s="38"/>
    </row>
    <row r="24" spans="1:10" x14ac:dyDescent="0.25">
      <c r="B24" s="35"/>
      <c r="C24" s="36"/>
      <c r="D24" s="34"/>
      <c r="E24" s="34"/>
      <c r="F24" s="37"/>
      <c r="G24" s="35"/>
      <c r="H24" s="38"/>
    </row>
    <row r="25" spans="1:10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0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0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0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8" firstPageNumber="0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B826-38DF-42BA-B524-925AA93FA602}">
  <sheetPr>
    <tabColor theme="0"/>
    <pageSetUpPr fitToPage="1"/>
  </sheetPr>
  <dimension ref="A1:J28"/>
  <sheetViews>
    <sheetView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7.2187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8" width="8.44140625" style="6"/>
    <col min="249" max="249" width="3.5546875" style="6" bestFit="1" customWidth="1"/>
    <col min="250" max="250" width="34.44140625" style="6" customWidth="1"/>
    <col min="251" max="251" width="8.33203125" style="6" customWidth="1"/>
    <col min="252" max="252" width="28.33203125" style="6" customWidth="1"/>
    <col min="253" max="253" width="15" style="6" customWidth="1"/>
    <col min="254" max="254" width="10.6640625" style="6" customWidth="1"/>
    <col min="255" max="255" width="23.44140625" style="6" customWidth="1"/>
    <col min="256" max="256" width="32.5546875" style="6" customWidth="1"/>
    <col min="257" max="257" width="16.33203125" style="6" bestFit="1" customWidth="1"/>
    <col min="258" max="504" width="8.44140625" style="6"/>
    <col min="505" max="505" width="3.5546875" style="6" bestFit="1" customWidth="1"/>
    <col min="506" max="506" width="34.44140625" style="6" customWidth="1"/>
    <col min="507" max="507" width="8.33203125" style="6" customWidth="1"/>
    <col min="508" max="508" width="28.33203125" style="6" customWidth="1"/>
    <col min="509" max="509" width="15" style="6" customWidth="1"/>
    <col min="510" max="510" width="10.6640625" style="6" customWidth="1"/>
    <col min="511" max="511" width="23.44140625" style="6" customWidth="1"/>
    <col min="512" max="512" width="32.5546875" style="6" customWidth="1"/>
    <col min="513" max="513" width="16.33203125" style="6" bestFit="1" customWidth="1"/>
    <col min="514" max="760" width="8.44140625" style="6"/>
    <col min="761" max="761" width="3.5546875" style="6" bestFit="1" customWidth="1"/>
    <col min="762" max="762" width="34.44140625" style="6" customWidth="1"/>
    <col min="763" max="763" width="8.33203125" style="6" customWidth="1"/>
    <col min="764" max="764" width="28.33203125" style="6" customWidth="1"/>
    <col min="765" max="765" width="15" style="6" customWidth="1"/>
    <col min="766" max="766" width="10.6640625" style="6" customWidth="1"/>
    <col min="767" max="767" width="23.44140625" style="6" customWidth="1"/>
    <col min="768" max="768" width="32.5546875" style="6" customWidth="1"/>
    <col min="769" max="769" width="16.33203125" style="6" bestFit="1" customWidth="1"/>
    <col min="770" max="1016" width="8.44140625" style="6"/>
    <col min="1017" max="1017" width="3.5546875" style="6" bestFit="1" customWidth="1"/>
    <col min="1018" max="1018" width="34.44140625" style="6" customWidth="1"/>
    <col min="1019" max="1019" width="8.33203125" style="6" customWidth="1"/>
    <col min="1020" max="1020" width="28.33203125" style="6" customWidth="1"/>
    <col min="1021" max="1021" width="15" style="6" customWidth="1"/>
    <col min="1022" max="1022" width="10.6640625" style="6" customWidth="1"/>
    <col min="1023" max="1023" width="23.44140625" style="6" customWidth="1"/>
    <col min="1024" max="1024" width="32.5546875" style="6" customWidth="1"/>
    <col min="1025" max="1025" width="16.33203125" style="6" bestFit="1" customWidth="1"/>
    <col min="1026" max="1272" width="8.44140625" style="6"/>
    <col min="1273" max="1273" width="3.5546875" style="6" bestFit="1" customWidth="1"/>
    <col min="1274" max="1274" width="34.44140625" style="6" customWidth="1"/>
    <col min="1275" max="1275" width="8.33203125" style="6" customWidth="1"/>
    <col min="1276" max="1276" width="28.33203125" style="6" customWidth="1"/>
    <col min="1277" max="1277" width="15" style="6" customWidth="1"/>
    <col min="1278" max="1278" width="10.6640625" style="6" customWidth="1"/>
    <col min="1279" max="1279" width="23.44140625" style="6" customWidth="1"/>
    <col min="1280" max="1280" width="32.5546875" style="6" customWidth="1"/>
    <col min="1281" max="1281" width="16.33203125" style="6" bestFit="1" customWidth="1"/>
    <col min="1282" max="1528" width="8.44140625" style="6"/>
    <col min="1529" max="1529" width="3.5546875" style="6" bestFit="1" customWidth="1"/>
    <col min="1530" max="1530" width="34.44140625" style="6" customWidth="1"/>
    <col min="1531" max="1531" width="8.33203125" style="6" customWidth="1"/>
    <col min="1532" max="1532" width="28.33203125" style="6" customWidth="1"/>
    <col min="1533" max="1533" width="15" style="6" customWidth="1"/>
    <col min="1534" max="1534" width="10.6640625" style="6" customWidth="1"/>
    <col min="1535" max="1535" width="23.44140625" style="6" customWidth="1"/>
    <col min="1536" max="1536" width="32.5546875" style="6" customWidth="1"/>
    <col min="1537" max="1537" width="16.33203125" style="6" bestFit="1" customWidth="1"/>
    <col min="1538" max="1784" width="8.44140625" style="6"/>
    <col min="1785" max="1785" width="3.5546875" style="6" bestFit="1" customWidth="1"/>
    <col min="1786" max="1786" width="34.44140625" style="6" customWidth="1"/>
    <col min="1787" max="1787" width="8.33203125" style="6" customWidth="1"/>
    <col min="1788" max="1788" width="28.33203125" style="6" customWidth="1"/>
    <col min="1789" max="1789" width="15" style="6" customWidth="1"/>
    <col min="1790" max="1790" width="10.6640625" style="6" customWidth="1"/>
    <col min="1791" max="1791" width="23.44140625" style="6" customWidth="1"/>
    <col min="1792" max="1792" width="32.5546875" style="6" customWidth="1"/>
    <col min="1793" max="1793" width="16.33203125" style="6" bestFit="1" customWidth="1"/>
    <col min="1794" max="2040" width="8.44140625" style="6"/>
    <col min="2041" max="2041" width="3.5546875" style="6" bestFit="1" customWidth="1"/>
    <col min="2042" max="2042" width="34.44140625" style="6" customWidth="1"/>
    <col min="2043" max="2043" width="8.33203125" style="6" customWidth="1"/>
    <col min="2044" max="2044" width="28.33203125" style="6" customWidth="1"/>
    <col min="2045" max="2045" width="15" style="6" customWidth="1"/>
    <col min="2046" max="2046" width="10.6640625" style="6" customWidth="1"/>
    <col min="2047" max="2047" width="23.44140625" style="6" customWidth="1"/>
    <col min="2048" max="2048" width="32.5546875" style="6" customWidth="1"/>
    <col min="2049" max="2049" width="16.33203125" style="6" bestFit="1" customWidth="1"/>
    <col min="2050" max="2296" width="8.44140625" style="6"/>
    <col min="2297" max="2297" width="3.5546875" style="6" bestFit="1" customWidth="1"/>
    <col min="2298" max="2298" width="34.44140625" style="6" customWidth="1"/>
    <col min="2299" max="2299" width="8.33203125" style="6" customWidth="1"/>
    <col min="2300" max="2300" width="28.33203125" style="6" customWidth="1"/>
    <col min="2301" max="2301" width="15" style="6" customWidth="1"/>
    <col min="2302" max="2302" width="10.6640625" style="6" customWidth="1"/>
    <col min="2303" max="2303" width="23.44140625" style="6" customWidth="1"/>
    <col min="2304" max="2304" width="32.5546875" style="6" customWidth="1"/>
    <col min="2305" max="2305" width="16.33203125" style="6" bestFit="1" customWidth="1"/>
    <col min="2306" max="2552" width="8.44140625" style="6"/>
    <col min="2553" max="2553" width="3.5546875" style="6" bestFit="1" customWidth="1"/>
    <col min="2554" max="2554" width="34.44140625" style="6" customWidth="1"/>
    <col min="2555" max="2555" width="8.33203125" style="6" customWidth="1"/>
    <col min="2556" max="2556" width="28.33203125" style="6" customWidth="1"/>
    <col min="2557" max="2557" width="15" style="6" customWidth="1"/>
    <col min="2558" max="2558" width="10.6640625" style="6" customWidth="1"/>
    <col min="2559" max="2559" width="23.44140625" style="6" customWidth="1"/>
    <col min="2560" max="2560" width="32.5546875" style="6" customWidth="1"/>
    <col min="2561" max="2561" width="16.33203125" style="6" bestFit="1" customWidth="1"/>
    <col min="2562" max="2808" width="8.44140625" style="6"/>
    <col min="2809" max="2809" width="3.5546875" style="6" bestFit="1" customWidth="1"/>
    <col min="2810" max="2810" width="34.44140625" style="6" customWidth="1"/>
    <col min="2811" max="2811" width="8.33203125" style="6" customWidth="1"/>
    <col min="2812" max="2812" width="28.33203125" style="6" customWidth="1"/>
    <col min="2813" max="2813" width="15" style="6" customWidth="1"/>
    <col min="2814" max="2814" width="10.6640625" style="6" customWidth="1"/>
    <col min="2815" max="2815" width="23.44140625" style="6" customWidth="1"/>
    <col min="2816" max="2816" width="32.5546875" style="6" customWidth="1"/>
    <col min="2817" max="2817" width="16.33203125" style="6" bestFit="1" customWidth="1"/>
    <col min="2818" max="3064" width="8.44140625" style="6"/>
    <col min="3065" max="3065" width="3.5546875" style="6" bestFit="1" customWidth="1"/>
    <col min="3066" max="3066" width="34.44140625" style="6" customWidth="1"/>
    <col min="3067" max="3067" width="8.33203125" style="6" customWidth="1"/>
    <col min="3068" max="3068" width="28.33203125" style="6" customWidth="1"/>
    <col min="3069" max="3069" width="15" style="6" customWidth="1"/>
    <col min="3070" max="3070" width="10.6640625" style="6" customWidth="1"/>
    <col min="3071" max="3071" width="23.44140625" style="6" customWidth="1"/>
    <col min="3072" max="3072" width="32.5546875" style="6" customWidth="1"/>
    <col min="3073" max="3073" width="16.33203125" style="6" bestFit="1" customWidth="1"/>
    <col min="3074" max="3320" width="8.44140625" style="6"/>
    <col min="3321" max="3321" width="3.5546875" style="6" bestFit="1" customWidth="1"/>
    <col min="3322" max="3322" width="34.44140625" style="6" customWidth="1"/>
    <col min="3323" max="3323" width="8.33203125" style="6" customWidth="1"/>
    <col min="3324" max="3324" width="28.33203125" style="6" customWidth="1"/>
    <col min="3325" max="3325" width="15" style="6" customWidth="1"/>
    <col min="3326" max="3326" width="10.6640625" style="6" customWidth="1"/>
    <col min="3327" max="3327" width="23.44140625" style="6" customWidth="1"/>
    <col min="3328" max="3328" width="32.5546875" style="6" customWidth="1"/>
    <col min="3329" max="3329" width="16.33203125" style="6" bestFit="1" customWidth="1"/>
    <col min="3330" max="3576" width="8.44140625" style="6"/>
    <col min="3577" max="3577" width="3.5546875" style="6" bestFit="1" customWidth="1"/>
    <col min="3578" max="3578" width="34.44140625" style="6" customWidth="1"/>
    <col min="3579" max="3579" width="8.33203125" style="6" customWidth="1"/>
    <col min="3580" max="3580" width="28.33203125" style="6" customWidth="1"/>
    <col min="3581" max="3581" width="15" style="6" customWidth="1"/>
    <col min="3582" max="3582" width="10.6640625" style="6" customWidth="1"/>
    <col min="3583" max="3583" width="23.44140625" style="6" customWidth="1"/>
    <col min="3584" max="3584" width="32.5546875" style="6" customWidth="1"/>
    <col min="3585" max="3585" width="16.33203125" style="6" bestFit="1" customWidth="1"/>
    <col min="3586" max="3832" width="8.44140625" style="6"/>
    <col min="3833" max="3833" width="3.5546875" style="6" bestFit="1" customWidth="1"/>
    <col min="3834" max="3834" width="34.44140625" style="6" customWidth="1"/>
    <col min="3835" max="3835" width="8.33203125" style="6" customWidth="1"/>
    <col min="3836" max="3836" width="28.33203125" style="6" customWidth="1"/>
    <col min="3837" max="3837" width="15" style="6" customWidth="1"/>
    <col min="3838" max="3838" width="10.6640625" style="6" customWidth="1"/>
    <col min="3839" max="3839" width="23.44140625" style="6" customWidth="1"/>
    <col min="3840" max="3840" width="32.5546875" style="6" customWidth="1"/>
    <col min="3841" max="3841" width="16.33203125" style="6" bestFit="1" customWidth="1"/>
    <col min="3842" max="4088" width="8.44140625" style="6"/>
    <col min="4089" max="4089" width="3.5546875" style="6" bestFit="1" customWidth="1"/>
    <col min="4090" max="4090" width="34.44140625" style="6" customWidth="1"/>
    <col min="4091" max="4091" width="8.33203125" style="6" customWidth="1"/>
    <col min="4092" max="4092" width="28.33203125" style="6" customWidth="1"/>
    <col min="4093" max="4093" width="15" style="6" customWidth="1"/>
    <col min="4094" max="4094" width="10.6640625" style="6" customWidth="1"/>
    <col min="4095" max="4095" width="23.44140625" style="6" customWidth="1"/>
    <col min="4096" max="4096" width="32.5546875" style="6" customWidth="1"/>
    <col min="4097" max="4097" width="16.33203125" style="6" bestFit="1" customWidth="1"/>
    <col min="4098" max="4344" width="8.44140625" style="6"/>
    <col min="4345" max="4345" width="3.5546875" style="6" bestFit="1" customWidth="1"/>
    <col min="4346" max="4346" width="34.44140625" style="6" customWidth="1"/>
    <col min="4347" max="4347" width="8.33203125" style="6" customWidth="1"/>
    <col min="4348" max="4348" width="28.33203125" style="6" customWidth="1"/>
    <col min="4349" max="4349" width="15" style="6" customWidth="1"/>
    <col min="4350" max="4350" width="10.6640625" style="6" customWidth="1"/>
    <col min="4351" max="4351" width="23.44140625" style="6" customWidth="1"/>
    <col min="4352" max="4352" width="32.5546875" style="6" customWidth="1"/>
    <col min="4353" max="4353" width="16.33203125" style="6" bestFit="1" customWidth="1"/>
    <col min="4354" max="4600" width="8.44140625" style="6"/>
    <col min="4601" max="4601" width="3.5546875" style="6" bestFit="1" customWidth="1"/>
    <col min="4602" max="4602" width="34.44140625" style="6" customWidth="1"/>
    <col min="4603" max="4603" width="8.33203125" style="6" customWidth="1"/>
    <col min="4604" max="4604" width="28.33203125" style="6" customWidth="1"/>
    <col min="4605" max="4605" width="15" style="6" customWidth="1"/>
    <col min="4606" max="4606" width="10.6640625" style="6" customWidth="1"/>
    <col min="4607" max="4607" width="23.44140625" style="6" customWidth="1"/>
    <col min="4608" max="4608" width="32.5546875" style="6" customWidth="1"/>
    <col min="4609" max="4609" width="16.33203125" style="6" bestFit="1" customWidth="1"/>
    <col min="4610" max="4856" width="8.44140625" style="6"/>
    <col min="4857" max="4857" width="3.5546875" style="6" bestFit="1" customWidth="1"/>
    <col min="4858" max="4858" width="34.44140625" style="6" customWidth="1"/>
    <col min="4859" max="4859" width="8.33203125" style="6" customWidth="1"/>
    <col min="4860" max="4860" width="28.33203125" style="6" customWidth="1"/>
    <col min="4861" max="4861" width="15" style="6" customWidth="1"/>
    <col min="4862" max="4862" width="10.6640625" style="6" customWidth="1"/>
    <col min="4863" max="4863" width="23.44140625" style="6" customWidth="1"/>
    <col min="4864" max="4864" width="32.5546875" style="6" customWidth="1"/>
    <col min="4865" max="4865" width="16.33203125" style="6" bestFit="1" customWidth="1"/>
    <col min="4866" max="5112" width="8.44140625" style="6"/>
    <col min="5113" max="5113" width="3.5546875" style="6" bestFit="1" customWidth="1"/>
    <col min="5114" max="5114" width="34.44140625" style="6" customWidth="1"/>
    <col min="5115" max="5115" width="8.33203125" style="6" customWidth="1"/>
    <col min="5116" max="5116" width="28.33203125" style="6" customWidth="1"/>
    <col min="5117" max="5117" width="15" style="6" customWidth="1"/>
    <col min="5118" max="5118" width="10.6640625" style="6" customWidth="1"/>
    <col min="5119" max="5119" width="23.44140625" style="6" customWidth="1"/>
    <col min="5120" max="5120" width="32.5546875" style="6" customWidth="1"/>
    <col min="5121" max="5121" width="16.33203125" style="6" bestFit="1" customWidth="1"/>
    <col min="5122" max="5368" width="8.44140625" style="6"/>
    <col min="5369" max="5369" width="3.5546875" style="6" bestFit="1" customWidth="1"/>
    <col min="5370" max="5370" width="34.44140625" style="6" customWidth="1"/>
    <col min="5371" max="5371" width="8.33203125" style="6" customWidth="1"/>
    <col min="5372" max="5372" width="28.33203125" style="6" customWidth="1"/>
    <col min="5373" max="5373" width="15" style="6" customWidth="1"/>
    <col min="5374" max="5374" width="10.6640625" style="6" customWidth="1"/>
    <col min="5375" max="5375" width="23.44140625" style="6" customWidth="1"/>
    <col min="5376" max="5376" width="32.5546875" style="6" customWidth="1"/>
    <col min="5377" max="5377" width="16.33203125" style="6" bestFit="1" customWidth="1"/>
    <col min="5378" max="5624" width="8.44140625" style="6"/>
    <col min="5625" max="5625" width="3.5546875" style="6" bestFit="1" customWidth="1"/>
    <col min="5626" max="5626" width="34.44140625" style="6" customWidth="1"/>
    <col min="5627" max="5627" width="8.33203125" style="6" customWidth="1"/>
    <col min="5628" max="5628" width="28.33203125" style="6" customWidth="1"/>
    <col min="5629" max="5629" width="15" style="6" customWidth="1"/>
    <col min="5630" max="5630" width="10.6640625" style="6" customWidth="1"/>
    <col min="5631" max="5631" width="23.44140625" style="6" customWidth="1"/>
    <col min="5632" max="5632" width="32.5546875" style="6" customWidth="1"/>
    <col min="5633" max="5633" width="16.33203125" style="6" bestFit="1" customWidth="1"/>
    <col min="5634" max="5880" width="8.44140625" style="6"/>
    <col min="5881" max="5881" width="3.5546875" style="6" bestFit="1" customWidth="1"/>
    <col min="5882" max="5882" width="34.44140625" style="6" customWidth="1"/>
    <col min="5883" max="5883" width="8.33203125" style="6" customWidth="1"/>
    <col min="5884" max="5884" width="28.33203125" style="6" customWidth="1"/>
    <col min="5885" max="5885" width="15" style="6" customWidth="1"/>
    <col min="5886" max="5886" width="10.6640625" style="6" customWidth="1"/>
    <col min="5887" max="5887" width="23.44140625" style="6" customWidth="1"/>
    <col min="5888" max="5888" width="32.5546875" style="6" customWidth="1"/>
    <col min="5889" max="5889" width="16.33203125" style="6" bestFit="1" customWidth="1"/>
    <col min="5890" max="6136" width="8.44140625" style="6"/>
    <col min="6137" max="6137" width="3.5546875" style="6" bestFit="1" customWidth="1"/>
    <col min="6138" max="6138" width="34.44140625" style="6" customWidth="1"/>
    <col min="6139" max="6139" width="8.33203125" style="6" customWidth="1"/>
    <col min="6140" max="6140" width="28.33203125" style="6" customWidth="1"/>
    <col min="6141" max="6141" width="15" style="6" customWidth="1"/>
    <col min="6142" max="6142" width="10.6640625" style="6" customWidth="1"/>
    <col min="6143" max="6143" width="23.44140625" style="6" customWidth="1"/>
    <col min="6144" max="6144" width="32.5546875" style="6" customWidth="1"/>
    <col min="6145" max="6145" width="16.33203125" style="6" bestFit="1" customWidth="1"/>
    <col min="6146" max="6392" width="8.44140625" style="6"/>
    <col min="6393" max="6393" width="3.5546875" style="6" bestFit="1" customWidth="1"/>
    <col min="6394" max="6394" width="34.44140625" style="6" customWidth="1"/>
    <col min="6395" max="6395" width="8.33203125" style="6" customWidth="1"/>
    <col min="6396" max="6396" width="28.33203125" style="6" customWidth="1"/>
    <col min="6397" max="6397" width="15" style="6" customWidth="1"/>
    <col min="6398" max="6398" width="10.6640625" style="6" customWidth="1"/>
    <col min="6399" max="6399" width="23.44140625" style="6" customWidth="1"/>
    <col min="6400" max="6400" width="32.5546875" style="6" customWidth="1"/>
    <col min="6401" max="6401" width="16.33203125" style="6" bestFit="1" customWidth="1"/>
    <col min="6402" max="6648" width="8.44140625" style="6"/>
    <col min="6649" max="6649" width="3.5546875" style="6" bestFit="1" customWidth="1"/>
    <col min="6650" max="6650" width="34.44140625" style="6" customWidth="1"/>
    <col min="6651" max="6651" width="8.33203125" style="6" customWidth="1"/>
    <col min="6652" max="6652" width="28.33203125" style="6" customWidth="1"/>
    <col min="6653" max="6653" width="15" style="6" customWidth="1"/>
    <col min="6654" max="6654" width="10.6640625" style="6" customWidth="1"/>
    <col min="6655" max="6655" width="23.44140625" style="6" customWidth="1"/>
    <col min="6656" max="6656" width="32.5546875" style="6" customWidth="1"/>
    <col min="6657" max="6657" width="16.33203125" style="6" bestFit="1" customWidth="1"/>
    <col min="6658" max="6904" width="8.44140625" style="6"/>
    <col min="6905" max="6905" width="3.5546875" style="6" bestFit="1" customWidth="1"/>
    <col min="6906" max="6906" width="34.44140625" style="6" customWidth="1"/>
    <col min="6907" max="6907" width="8.33203125" style="6" customWidth="1"/>
    <col min="6908" max="6908" width="28.33203125" style="6" customWidth="1"/>
    <col min="6909" max="6909" width="15" style="6" customWidth="1"/>
    <col min="6910" max="6910" width="10.6640625" style="6" customWidth="1"/>
    <col min="6911" max="6911" width="23.44140625" style="6" customWidth="1"/>
    <col min="6912" max="6912" width="32.5546875" style="6" customWidth="1"/>
    <col min="6913" max="6913" width="16.33203125" style="6" bestFit="1" customWidth="1"/>
    <col min="6914" max="7160" width="8.44140625" style="6"/>
    <col min="7161" max="7161" width="3.5546875" style="6" bestFit="1" customWidth="1"/>
    <col min="7162" max="7162" width="34.44140625" style="6" customWidth="1"/>
    <col min="7163" max="7163" width="8.33203125" style="6" customWidth="1"/>
    <col min="7164" max="7164" width="28.33203125" style="6" customWidth="1"/>
    <col min="7165" max="7165" width="15" style="6" customWidth="1"/>
    <col min="7166" max="7166" width="10.6640625" style="6" customWidth="1"/>
    <col min="7167" max="7167" width="23.44140625" style="6" customWidth="1"/>
    <col min="7168" max="7168" width="32.5546875" style="6" customWidth="1"/>
    <col min="7169" max="7169" width="16.33203125" style="6" bestFit="1" customWidth="1"/>
    <col min="7170" max="7416" width="8.44140625" style="6"/>
    <col min="7417" max="7417" width="3.5546875" style="6" bestFit="1" customWidth="1"/>
    <col min="7418" max="7418" width="34.44140625" style="6" customWidth="1"/>
    <col min="7419" max="7419" width="8.33203125" style="6" customWidth="1"/>
    <col min="7420" max="7420" width="28.33203125" style="6" customWidth="1"/>
    <col min="7421" max="7421" width="15" style="6" customWidth="1"/>
    <col min="7422" max="7422" width="10.6640625" style="6" customWidth="1"/>
    <col min="7423" max="7423" width="23.44140625" style="6" customWidth="1"/>
    <col min="7424" max="7424" width="32.5546875" style="6" customWidth="1"/>
    <col min="7425" max="7425" width="16.33203125" style="6" bestFit="1" customWidth="1"/>
    <col min="7426" max="7672" width="8.44140625" style="6"/>
    <col min="7673" max="7673" width="3.5546875" style="6" bestFit="1" customWidth="1"/>
    <col min="7674" max="7674" width="34.44140625" style="6" customWidth="1"/>
    <col min="7675" max="7675" width="8.33203125" style="6" customWidth="1"/>
    <col min="7676" max="7676" width="28.33203125" style="6" customWidth="1"/>
    <col min="7677" max="7677" width="15" style="6" customWidth="1"/>
    <col min="7678" max="7678" width="10.6640625" style="6" customWidth="1"/>
    <col min="7679" max="7679" width="23.44140625" style="6" customWidth="1"/>
    <col min="7680" max="7680" width="32.5546875" style="6" customWidth="1"/>
    <col min="7681" max="7681" width="16.33203125" style="6" bestFit="1" customWidth="1"/>
    <col min="7682" max="7928" width="8.44140625" style="6"/>
    <col min="7929" max="7929" width="3.5546875" style="6" bestFit="1" customWidth="1"/>
    <col min="7930" max="7930" width="34.44140625" style="6" customWidth="1"/>
    <col min="7931" max="7931" width="8.33203125" style="6" customWidth="1"/>
    <col min="7932" max="7932" width="28.33203125" style="6" customWidth="1"/>
    <col min="7933" max="7933" width="15" style="6" customWidth="1"/>
    <col min="7934" max="7934" width="10.6640625" style="6" customWidth="1"/>
    <col min="7935" max="7935" width="23.44140625" style="6" customWidth="1"/>
    <col min="7936" max="7936" width="32.5546875" style="6" customWidth="1"/>
    <col min="7937" max="7937" width="16.33203125" style="6" bestFit="1" customWidth="1"/>
    <col min="7938" max="8184" width="8.44140625" style="6"/>
    <col min="8185" max="8185" width="3.5546875" style="6" bestFit="1" customWidth="1"/>
    <col min="8186" max="8186" width="34.44140625" style="6" customWidth="1"/>
    <col min="8187" max="8187" width="8.33203125" style="6" customWidth="1"/>
    <col min="8188" max="8188" width="28.33203125" style="6" customWidth="1"/>
    <col min="8189" max="8189" width="15" style="6" customWidth="1"/>
    <col min="8190" max="8190" width="10.6640625" style="6" customWidth="1"/>
    <col min="8191" max="8191" width="23.44140625" style="6" customWidth="1"/>
    <col min="8192" max="8192" width="32.5546875" style="6" customWidth="1"/>
    <col min="8193" max="8193" width="16.33203125" style="6" bestFit="1" customWidth="1"/>
    <col min="8194" max="8440" width="8.44140625" style="6"/>
    <col min="8441" max="8441" width="3.5546875" style="6" bestFit="1" customWidth="1"/>
    <col min="8442" max="8442" width="34.44140625" style="6" customWidth="1"/>
    <col min="8443" max="8443" width="8.33203125" style="6" customWidth="1"/>
    <col min="8444" max="8444" width="28.33203125" style="6" customWidth="1"/>
    <col min="8445" max="8445" width="15" style="6" customWidth="1"/>
    <col min="8446" max="8446" width="10.6640625" style="6" customWidth="1"/>
    <col min="8447" max="8447" width="23.44140625" style="6" customWidth="1"/>
    <col min="8448" max="8448" width="32.5546875" style="6" customWidth="1"/>
    <col min="8449" max="8449" width="16.33203125" style="6" bestFit="1" customWidth="1"/>
    <col min="8450" max="8696" width="8.44140625" style="6"/>
    <col min="8697" max="8697" width="3.5546875" style="6" bestFit="1" customWidth="1"/>
    <col min="8698" max="8698" width="34.44140625" style="6" customWidth="1"/>
    <col min="8699" max="8699" width="8.33203125" style="6" customWidth="1"/>
    <col min="8700" max="8700" width="28.33203125" style="6" customWidth="1"/>
    <col min="8701" max="8701" width="15" style="6" customWidth="1"/>
    <col min="8702" max="8702" width="10.6640625" style="6" customWidth="1"/>
    <col min="8703" max="8703" width="23.44140625" style="6" customWidth="1"/>
    <col min="8704" max="8704" width="32.5546875" style="6" customWidth="1"/>
    <col min="8705" max="8705" width="16.33203125" style="6" bestFit="1" customWidth="1"/>
    <col min="8706" max="8952" width="8.44140625" style="6"/>
    <col min="8953" max="8953" width="3.5546875" style="6" bestFit="1" customWidth="1"/>
    <col min="8954" max="8954" width="34.44140625" style="6" customWidth="1"/>
    <col min="8955" max="8955" width="8.33203125" style="6" customWidth="1"/>
    <col min="8956" max="8956" width="28.33203125" style="6" customWidth="1"/>
    <col min="8957" max="8957" width="15" style="6" customWidth="1"/>
    <col min="8958" max="8958" width="10.6640625" style="6" customWidth="1"/>
    <col min="8959" max="8959" width="23.44140625" style="6" customWidth="1"/>
    <col min="8960" max="8960" width="32.5546875" style="6" customWidth="1"/>
    <col min="8961" max="8961" width="16.33203125" style="6" bestFit="1" customWidth="1"/>
    <col min="8962" max="9208" width="8.44140625" style="6"/>
    <col min="9209" max="9209" width="3.5546875" style="6" bestFit="1" customWidth="1"/>
    <col min="9210" max="9210" width="34.44140625" style="6" customWidth="1"/>
    <col min="9211" max="9211" width="8.33203125" style="6" customWidth="1"/>
    <col min="9212" max="9212" width="28.33203125" style="6" customWidth="1"/>
    <col min="9213" max="9213" width="15" style="6" customWidth="1"/>
    <col min="9214" max="9214" width="10.6640625" style="6" customWidth="1"/>
    <col min="9215" max="9215" width="23.44140625" style="6" customWidth="1"/>
    <col min="9216" max="9216" width="32.5546875" style="6" customWidth="1"/>
    <col min="9217" max="9217" width="16.33203125" style="6" bestFit="1" customWidth="1"/>
    <col min="9218" max="9464" width="8.44140625" style="6"/>
    <col min="9465" max="9465" width="3.5546875" style="6" bestFit="1" customWidth="1"/>
    <col min="9466" max="9466" width="34.44140625" style="6" customWidth="1"/>
    <col min="9467" max="9467" width="8.33203125" style="6" customWidth="1"/>
    <col min="9468" max="9468" width="28.33203125" style="6" customWidth="1"/>
    <col min="9469" max="9469" width="15" style="6" customWidth="1"/>
    <col min="9470" max="9470" width="10.6640625" style="6" customWidth="1"/>
    <col min="9471" max="9471" width="23.44140625" style="6" customWidth="1"/>
    <col min="9472" max="9472" width="32.5546875" style="6" customWidth="1"/>
    <col min="9473" max="9473" width="16.33203125" style="6" bestFit="1" customWidth="1"/>
    <col min="9474" max="9720" width="8.44140625" style="6"/>
    <col min="9721" max="9721" width="3.5546875" style="6" bestFit="1" customWidth="1"/>
    <col min="9722" max="9722" width="34.44140625" style="6" customWidth="1"/>
    <col min="9723" max="9723" width="8.33203125" style="6" customWidth="1"/>
    <col min="9724" max="9724" width="28.33203125" style="6" customWidth="1"/>
    <col min="9725" max="9725" width="15" style="6" customWidth="1"/>
    <col min="9726" max="9726" width="10.6640625" style="6" customWidth="1"/>
    <col min="9727" max="9727" width="23.44140625" style="6" customWidth="1"/>
    <col min="9728" max="9728" width="32.5546875" style="6" customWidth="1"/>
    <col min="9729" max="9729" width="16.33203125" style="6" bestFit="1" customWidth="1"/>
    <col min="9730" max="9976" width="8.44140625" style="6"/>
    <col min="9977" max="9977" width="3.5546875" style="6" bestFit="1" customWidth="1"/>
    <col min="9978" max="9978" width="34.44140625" style="6" customWidth="1"/>
    <col min="9979" max="9979" width="8.33203125" style="6" customWidth="1"/>
    <col min="9980" max="9980" width="28.33203125" style="6" customWidth="1"/>
    <col min="9981" max="9981" width="15" style="6" customWidth="1"/>
    <col min="9982" max="9982" width="10.6640625" style="6" customWidth="1"/>
    <col min="9983" max="9983" width="23.44140625" style="6" customWidth="1"/>
    <col min="9984" max="9984" width="32.5546875" style="6" customWidth="1"/>
    <col min="9985" max="9985" width="16.33203125" style="6" bestFit="1" customWidth="1"/>
    <col min="9986" max="10232" width="8.44140625" style="6"/>
    <col min="10233" max="10233" width="3.5546875" style="6" bestFit="1" customWidth="1"/>
    <col min="10234" max="10234" width="34.44140625" style="6" customWidth="1"/>
    <col min="10235" max="10235" width="8.33203125" style="6" customWidth="1"/>
    <col min="10236" max="10236" width="28.33203125" style="6" customWidth="1"/>
    <col min="10237" max="10237" width="15" style="6" customWidth="1"/>
    <col min="10238" max="10238" width="10.6640625" style="6" customWidth="1"/>
    <col min="10239" max="10239" width="23.44140625" style="6" customWidth="1"/>
    <col min="10240" max="10240" width="32.5546875" style="6" customWidth="1"/>
    <col min="10241" max="10241" width="16.33203125" style="6" bestFit="1" customWidth="1"/>
    <col min="10242" max="10488" width="8.44140625" style="6"/>
    <col min="10489" max="10489" width="3.5546875" style="6" bestFit="1" customWidth="1"/>
    <col min="10490" max="10490" width="34.44140625" style="6" customWidth="1"/>
    <col min="10491" max="10491" width="8.33203125" style="6" customWidth="1"/>
    <col min="10492" max="10492" width="28.33203125" style="6" customWidth="1"/>
    <col min="10493" max="10493" width="15" style="6" customWidth="1"/>
    <col min="10494" max="10494" width="10.6640625" style="6" customWidth="1"/>
    <col min="10495" max="10495" width="23.44140625" style="6" customWidth="1"/>
    <col min="10496" max="10496" width="32.5546875" style="6" customWidth="1"/>
    <col min="10497" max="10497" width="16.33203125" style="6" bestFit="1" customWidth="1"/>
    <col min="10498" max="10744" width="8.44140625" style="6"/>
    <col min="10745" max="10745" width="3.5546875" style="6" bestFit="1" customWidth="1"/>
    <col min="10746" max="10746" width="34.44140625" style="6" customWidth="1"/>
    <col min="10747" max="10747" width="8.33203125" style="6" customWidth="1"/>
    <col min="10748" max="10748" width="28.33203125" style="6" customWidth="1"/>
    <col min="10749" max="10749" width="15" style="6" customWidth="1"/>
    <col min="10750" max="10750" width="10.6640625" style="6" customWidth="1"/>
    <col min="10751" max="10751" width="23.44140625" style="6" customWidth="1"/>
    <col min="10752" max="10752" width="32.5546875" style="6" customWidth="1"/>
    <col min="10753" max="10753" width="16.33203125" style="6" bestFit="1" customWidth="1"/>
    <col min="10754" max="11000" width="8.44140625" style="6"/>
    <col min="11001" max="11001" width="3.5546875" style="6" bestFit="1" customWidth="1"/>
    <col min="11002" max="11002" width="34.44140625" style="6" customWidth="1"/>
    <col min="11003" max="11003" width="8.33203125" style="6" customWidth="1"/>
    <col min="11004" max="11004" width="28.33203125" style="6" customWidth="1"/>
    <col min="11005" max="11005" width="15" style="6" customWidth="1"/>
    <col min="11006" max="11006" width="10.6640625" style="6" customWidth="1"/>
    <col min="11007" max="11007" width="23.44140625" style="6" customWidth="1"/>
    <col min="11008" max="11008" width="32.5546875" style="6" customWidth="1"/>
    <col min="11009" max="11009" width="16.33203125" style="6" bestFit="1" customWidth="1"/>
    <col min="11010" max="11256" width="8.44140625" style="6"/>
    <col min="11257" max="11257" width="3.5546875" style="6" bestFit="1" customWidth="1"/>
    <col min="11258" max="11258" width="34.44140625" style="6" customWidth="1"/>
    <col min="11259" max="11259" width="8.33203125" style="6" customWidth="1"/>
    <col min="11260" max="11260" width="28.33203125" style="6" customWidth="1"/>
    <col min="11261" max="11261" width="15" style="6" customWidth="1"/>
    <col min="11262" max="11262" width="10.6640625" style="6" customWidth="1"/>
    <col min="11263" max="11263" width="23.44140625" style="6" customWidth="1"/>
    <col min="11264" max="11264" width="32.5546875" style="6" customWidth="1"/>
    <col min="11265" max="11265" width="16.33203125" style="6" bestFit="1" customWidth="1"/>
    <col min="11266" max="11512" width="8.44140625" style="6"/>
    <col min="11513" max="11513" width="3.5546875" style="6" bestFit="1" customWidth="1"/>
    <col min="11514" max="11514" width="34.44140625" style="6" customWidth="1"/>
    <col min="11515" max="11515" width="8.33203125" style="6" customWidth="1"/>
    <col min="11516" max="11516" width="28.33203125" style="6" customWidth="1"/>
    <col min="11517" max="11517" width="15" style="6" customWidth="1"/>
    <col min="11518" max="11518" width="10.6640625" style="6" customWidth="1"/>
    <col min="11519" max="11519" width="23.44140625" style="6" customWidth="1"/>
    <col min="11520" max="11520" width="32.5546875" style="6" customWidth="1"/>
    <col min="11521" max="11521" width="16.33203125" style="6" bestFit="1" customWidth="1"/>
    <col min="11522" max="11768" width="8.44140625" style="6"/>
    <col min="11769" max="11769" width="3.5546875" style="6" bestFit="1" customWidth="1"/>
    <col min="11770" max="11770" width="34.44140625" style="6" customWidth="1"/>
    <col min="11771" max="11771" width="8.33203125" style="6" customWidth="1"/>
    <col min="11772" max="11772" width="28.33203125" style="6" customWidth="1"/>
    <col min="11773" max="11773" width="15" style="6" customWidth="1"/>
    <col min="11774" max="11774" width="10.6640625" style="6" customWidth="1"/>
    <col min="11775" max="11775" width="23.44140625" style="6" customWidth="1"/>
    <col min="11776" max="11776" width="32.5546875" style="6" customWidth="1"/>
    <col min="11777" max="11777" width="16.33203125" style="6" bestFit="1" customWidth="1"/>
    <col min="11778" max="12024" width="8.44140625" style="6"/>
    <col min="12025" max="12025" width="3.5546875" style="6" bestFit="1" customWidth="1"/>
    <col min="12026" max="12026" width="34.44140625" style="6" customWidth="1"/>
    <col min="12027" max="12027" width="8.33203125" style="6" customWidth="1"/>
    <col min="12028" max="12028" width="28.33203125" style="6" customWidth="1"/>
    <col min="12029" max="12029" width="15" style="6" customWidth="1"/>
    <col min="12030" max="12030" width="10.6640625" style="6" customWidth="1"/>
    <col min="12031" max="12031" width="23.44140625" style="6" customWidth="1"/>
    <col min="12032" max="12032" width="32.5546875" style="6" customWidth="1"/>
    <col min="12033" max="12033" width="16.33203125" style="6" bestFit="1" customWidth="1"/>
    <col min="12034" max="12280" width="8.44140625" style="6"/>
    <col min="12281" max="12281" width="3.5546875" style="6" bestFit="1" customWidth="1"/>
    <col min="12282" max="12282" width="34.44140625" style="6" customWidth="1"/>
    <col min="12283" max="12283" width="8.33203125" style="6" customWidth="1"/>
    <col min="12284" max="12284" width="28.33203125" style="6" customWidth="1"/>
    <col min="12285" max="12285" width="15" style="6" customWidth="1"/>
    <col min="12286" max="12286" width="10.6640625" style="6" customWidth="1"/>
    <col min="12287" max="12287" width="23.44140625" style="6" customWidth="1"/>
    <col min="12288" max="12288" width="32.5546875" style="6" customWidth="1"/>
    <col min="12289" max="12289" width="16.33203125" style="6" bestFit="1" customWidth="1"/>
    <col min="12290" max="12536" width="8.44140625" style="6"/>
    <col min="12537" max="12537" width="3.5546875" style="6" bestFit="1" customWidth="1"/>
    <col min="12538" max="12538" width="34.44140625" style="6" customWidth="1"/>
    <col min="12539" max="12539" width="8.33203125" style="6" customWidth="1"/>
    <col min="12540" max="12540" width="28.33203125" style="6" customWidth="1"/>
    <col min="12541" max="12541" width="15" style="6" customWidth="1"/>
    <col min="12542" max="12542" width="10.6640625" style="6" customWidth="1"/>
    <col min="12543" max="12543" width="23.44140625" style="6" customWidth="1"/>
    <col min="12544" max="12544" width="32.5546875" style="6" customWidth="1"/>
    <col min="12545" max="12545" width="16.33203125" style="6" bestFit="1" customWidth="1"/>
    <col min="12546" max="12792" width="8.44140625" style="6"/>
    <col min="12793" max="12793" width="3.5546875" style="6" bestFit="1" customWidth="1"/>
    <col min="12794" max="12794" width="34.44140625" style="6" customWidth="1"/>
    <col min="12795" max="12795" width="8.33203125" style="6" customWidth="1"/>
    <col min="12796" max="12796" width="28.33203125" style="6" customWidth="1"/>
    <col min="12797" max="12797" width="15" style="6" customWidth="1"/>
    <col min="12798" max="12798" width="10.6640625" style="6" customWidth="1"/>
    <col min="12799" max="12799" width="23.44140625" style="6" customWidth="1"/>
    <col min="12800" max="12800" width="32.5546875" style="6" customWidth="1"/>
    <col min="12801" max="12801" width="16.33203125" style="6" bestFit="1" customWidth="1"/>
    <col min="12802" max="13048" width="8.44140625" style="6"/>
    <col min="13049" max="13049" width="3.5546875" style="6" bestFit="1" customWidth="1"/>
    <col min="13050" max="13050" width="34.44140625" style="6" customWidth="1"/>
    <col min="13051" max="13051" width="8.33203125" style="6" customWidth="1"/>
    <col min="13052" max="13052" width="28.33203125" style="6" customWidth="1"/>
    <col min="13053" max="13053" width="15" style="6" customWidth="1"/>
    <col min="13054" max="13054" width="10.6640625" style="6" customWidth="1"/>
    <col min="13055" max="13055" width="23.44140625" style="6" customWidth="1"/>
    <col min="13056" max="13056" width="32.5546875" style="6" customWidth="1"/>
    <col min="13057" max="13057" width="16.33203125" style="6" bestFit="1" customWidth="1"/>
    <col min="13058" max="13304" width="8.44140625" style="6"/>
    <col min="13305" max="13305" width="3.5546875" style="6" bestFit="1" customWidth="1"/>
    <col min="13306" max="13306" width="34.44140625" style="6" customWidth="1"/>
    <col min="13307" max="13307" width="8.33203125" style="6" customWidth="1"/>
    <col min="13308" max="13308" width="28.33203125" style="6" customWidth="1"/>
    <col min="13309" max="13309" width="15" style="6" customWidth="1"/>
    <col min="13310" max="13310" width="10.6640625" style="6" customWidth="1"/>
    <col min="13311" max="13311" width="23.44140625" style="6" customWidth="1"/>
    <col min="13312" max="13312" width="32.5546875" style="6" customWidth="1"/>
    <col min="13313" max="13313" width="16.33203125" style="6" bestFit="1" customWidth="1"/>
    <col min="13314" max="13560" width="8.44140625" style="6"/>
    <col min="13561" max="13561" width="3.5546875" style="6" bestFit="1" customWidth="1"/>
    <col min="13562" max="13562" width="34.44140625" style="6" customWidth="1"/>
    <col min="13563" max="13563" width="8.33203125" style="6" customWidth="1"/>
    <col min="13564" max="13564" width="28.33203125" style="6" customWidth="1"/>
    <col min="13565" max="13565" width="15" style="6" customWidth="1"/>
    <col min="13566" max="13566" width="10.6640625" style="6" customWidth="1"/>
    <col min="13567" max="13567" width="23.44140625" style="6" customWidth="1"/>
    <col min="13568" max="13568" width="32.5546875" style="6" customWidth="1"/>
    <col min="13569" max="13569" width="16.33203125" style="6" bestFit="1" customWidth="1"/>
    <col min="13570" max="13816" width="8.44140625" style="6"/>
    <col min="13817" max="13817" width="3.5546875" style="6" bestFit="1" customWidth="1"/>
    <col min="13818" max="13818" width="34.44140625" style="6" customWidth="1"/>
    <col min="13819" max="13819" width="8.33203125" style="6" customWidth="1"/>
    <col min="13820" max="13820" width="28.33203125" style="6" customWidth="1"/>
    <col min="13821" max="13821" width="15" style="6" customWidth="1"/>
    <col min="13822" max="13822" width="10.6640625" style="6" customWidth="1"/>
    <col min="13823" max="13823" width="23.44140625" style="6" customWidth="1"/>
    <col min="13824" max="13824" width="32.5546875" style="6" customWidth="1"/>
    <col min="13825" max="13825" width="16.33203125" style="6" bestFit="1" customWidth="1"/>
    <col min="13826" max="14072" width="8.44140625" style="6"/>
    <col min="14073" max="14073" width="3.5546875" style="6" bestFit="1" customWidth="1"/>
    <col min="14074" max="14074" width="34.44140625" style="6" customWidth="1"/>
    <col min="14075" max="14075" width="8.33203125" style="6" customWidth="1"/>
    <col min="14076" max="14076" width="28.33203125" style="6" customWidth="1"/>
    <col min="14077" max="14077" width="15" style="6" customWidth="1"/>
    <col min="14078" max="14078" width="10.6640625" style="6" customWidth="1"/>
    <col min="14079" max="14079" width="23.44140625" style="6" customWidth="1"/>
    <col min="14080" max="14080" width="32.5546875" style="6" customWidth="1"/>
    <col min="14081" max="14081" width="16.33203125" style="6" bestFit="1" customWidth="1"/>
    <col min="14082" max="14328" width="8.44140625" style="6"/>
    <col min="14329" max="14329" width="3.5546875" style="6" bestFit="1" customWidth="1"/>
    <col min="14330" max="14330" width="34.44140625" style="6" customWidth="1"/>
    <col min="14331" max="14331" width="8.33203125" style="6" customWidth="1"/>
    <col min="14332" max="14332" width="28.33203125" style="6" customWidth="1"/>
    <col min="14333" max="14333" width="15" style="6" customWidth="1"/>
    <col min="14334" max="14334" width="10.6640625" style="6" customWidth="1"/>
    <col min="14335" max="14335" width="23.44140625" style="6" customWidth="1"/>
    <col min="14336" max="14336" width="32.5546875" style="6" customWidth="1"/>
    <col min="14337" max="14337" width="16.33203125" style="6" bestFit="1" customWidth="1"/>
    <col min="14338" max="14584" width="8.44140625" style="6"/>
    <col min="14585" max="14585" width="3.5546875" style="6" bestFit="1" customWidth="1"/>
    <col min="14586" max="14586" width="34.44140625" style="6" customWidth="1"/>
    <col min="14587" max="14587" width="8.33203125" style="6" customWidth="1"/>
    <col min="14588" max="14588" width="28.33203125" style="6" customWidth="1"/>
    <col min="14589" max="14589" width="15" style="6" customWidth="1"/>
    <col min="14590" max="14590" width="10.6640625" style="6" customWidth="1"/>
    <col min="14591" max="14591" width="23.44140625" style="6" customWidth="1"/>
    <col min="14592" max="14592" width="32.5546875" style="6" customWidth="1"/>
    <col min="14593" max="14593" width="16.33203125" style="6" bestFit="1" customWidth="1"/>
    <col min="14594" max="14840" width="8.44140625" style="6"/>
    <col min="14841" max="14841" width="3.5546875" style="6" bestFit="1" customWidth="1"/>
    <col min="14842" max="14842" width="34.44140625" style="6" customWidth="1"/>
    <col min="14843" max="14843" width="8.33203125" style="6" customWidth="1"/>
    <col min="14844" max="14844" width="28.33203125" style="6" customWidth="1"/>
    <col min="14845" max="14845" width="15" style="6" customWidth="1"/>
    <col min="14846" max="14846" width="10.6640625" style="6" customWidth="1"/>
    <col min="14847" max="14847" width="23.44140625" style="6" customWidth="1"/>
    <col min="14848" max="14848" width="32.5546875" style="6" customWidth="1"/>
    <col min="14849" max="14849" width="16.33203125" style="6" bestFit="1" customWidth="1"/>
    <col min="14850" max="15096" width="8.44140625" style="6"/>
    <col min="15097" max="15097" width="3.5546875" style="6" bestFit="1" customWidth="1"/>
    <col min="15098" max="15098" width="34.44140625" style="6" customWidth="1"/>
    <col min="15099" max="15099" width="8.33203125" style="6" customWidth="1"/>
    <col min="15100" max="15100" width="28.33203125" style="6" customWidth="1"/>
    <col min="15101" max="15101" width="15" style="6" customWidth="1"/>
    <col min="15102" max="15102" width="10.6640625" style="6" customWidth="1"/>
    <col min="15103" max="15103" width="23.44140625" style="6" customWidth="1"/>
    <col min="15104" max="15104" width="32.5546875" style="6" customWidth="1"/>
    <col min="15105" max="15105" width="16.33203125" style="6" bestFit="1" customWidth="1"/>
    <col min="15106" max="15352" width="8.44140625" style="6"/>
    <col min="15353" max="15353" width="3.5546875" style="6" bestFit="1" customWidth="1"/>
    <col min="15354" max="15354" width="34.44140625" style="6" customWidth="1"/>
    <col min="15355" max="15355" width="8.33203125" style="6" customWidth="1"/>
    <col min="15356" max="15356" width="28.33203125" style="6" customWidth="1"/>
    <col min="15357" max="15357" width="15" style="6" customWidth="1"/>
    <col min="15358" max="15358" width="10.6640625" style="6" customWidth="1"/>
    <col min="15359" max="15359" width="23.44140625" style="6" customWidth="1"/>
    <col min="15360" max="15360" width="32.5546875" style="6" customWidth="1"/>
    <col min="15361" max="15361" width="16.33203125" style="6" bestFit="1" customWidth="1"/>
    <col min="15362" max="15608" width="8.44140625" style="6"/>
    <col min="15609" max="15609" width="3.5546875" style="6" bestFit="1" customWidth="1"/>
    <col min="15610" max="15610" width="34.44140625" style="6" customWidth="1"/>
    <col min="15611" max="15611" width="8.33203125" style="6" customWidth="1"/>
    <col min="15612" max="15612" width="28.33203125" style="6" customWidth="1"/>
    <col min="15613" max="15613" width="15" style="6" customWidth="1"/>
    <col min="15614" max="15614" width="10.6640625" style="6" customWidth="1"/>
    <col min="15615" max="15615" width="23.44140625" style="6" customWidth="1"/>
    <col min="15616" max="15616" width="32.5546875" style="6" customWidth="1"/>
    <col min="15617" max="15617" width="16.33203125" style="6" bestFit="1" customWidth="1"/>
    <col min="15618" max="15864" width="8.44140625" style="6"/>
    <col min="15865" max="15865" width="3.5546875" style="6" bestFit="1" customWidth="1"/>
    <col min="15866" max="15866" width="34.44140625" style="6" customWidth="1"/>
    <col min="15867" max="15867" width="8.33203125" style="6" customWidth="1"/>
    <col min="15868" max="15868" width="28.33203125" style="6" customWidth="1"/>
    <col min="15869" max="15869" width="15" style="6" customWidth="1"/>
    <col min="15870" max="15870" width="10.6640625" style="6" customWidth="1"/>
    <col min="15871" max="15871" width="23.44140625" style="6" customWidth="1"/>
    <col min="15872" max="15872" width="32.5546875" style="6" customWidth="1"/>
    <col min="15873" max="15873" width="16.33203125" style="6" bestFit="1" customWidth="1"/>
    <col min="15874" max="16120" width="8.44140625" style="6"/>
    <col min="16121" max="16121" width="3.5546875" style="6" bestFit="1" customWidth="1"/>
    <col min="16122" max="16122" width="34.44140625" style="6" customWidth="1"/>
    <col min="16123" max="16123" width="8.33203125" style="6" customWidth="1"/>
    <col min="16124" max="16124" width="28.33203125" style="6" customWidth="1"/>
    <col min="16125" max="16125" width="15" style="6" customWidth="1"/>
    <col min="16126" max="16126" width="10.6640625" style="6" customWidth="1"/>
    <col min="16127" max="16127" width="23.44140625" style="6" customWidth="1"/>
    <col min="16128" max="16128" width="32.5546875" style="6" customWidth="1"/>
    <col min="16129" max="16129" width="16.33203125" style="6" bestFit="1" customWidth="1"/>
    <col min="16130" max="16384" width="8.44140625" style="6"/>
  </cols>
  <sheetData>
    <row r="1" spans="1:10" ht="30.6" thickBot="1" x14ac:dyDescent="0.3">
      <c r="A1" s="103" t="s">
        <v>47</v>
      </c>
      <c r="B1" s="103"/>
      <c r="H1" s="4"/>
      <c r="I1" s="97"/>
      <c r="J1" s="7" t="s">
        <v>55</v>
      </c>
    </row>
    <row r="2" spans="1:10" s="8" customFormat="1" ht="15" x14ac:dyDescent="0.25">
      <c r="A2" s="106" t="s">
        <v>34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0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0" s="9" customFormat="1" ht="23.4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0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110.33</v>
      </c>
      <c r="G6" s="91">
        <v>72</v>
      </c>
      <c r="H6" s="74"/>
      <c r="I6" s="69">
        <v>0.08</v>
      </c>
      <c r="J6" s="79"/>
    </row>
    <row r="7" spans="1:10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110.33</v>
      </c>
      <c r="G7" s="91">
        <v>24</v>
      </c>
      <c r="H7" s="74"/>
      <c r="I7" s="69">
        <v>0.08</v>
      </c>
      <c r="J7" s="79"/>
    </row>
    <row r="8" spans="1:10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241.09</v>
      </c>
      <c r="G8" s="63">
        <v>4</v>
      </c>
      <c r="H8" s="75"/>
      <c r="I8" s="70">
        <v>0.08</v>
      </c>
      <c r="J8" s="80"/>
    </row>
    <row r="9" spans="1:10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v>130.76</v>
      </c>
      <c r="G9" s="20">
        <v>4</v>
      </c>
      <c r="H9" s="77"/>
      <c r="I9" s="71">
        <v>0.08</v>
      </c>
      <c r="J9" s="81"/>
    </row>
    <row r="10" spans="1:10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v>110.33</v>
      </c>
      <c r="G10" s="25">
        <v>4</v>
      </c>
      <c r="H10" s="78"/>
      <c r="I10" s="72">
        <v>0.08</v>
      </c>
      <c r="J10" s="82"/>
    </row>
    <row r="11" spans="1:10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130.76</v>
      </c>
      <c r="G11" s="20">
        <v>4</v>
      </c>
      <c r="H11" s="77"/>
      <c r="I11" s="71">
        <v>0.08</v>
      </c>
      <c r="J11" s="81"/>
    </row>
    <row r="12" spans="1:10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110.33</v>
      </c>
      <c r="G12" s="25">
        <v>4</v>
      </c>
      <c r="H12" s="78"/>
      <c r="I12" s="72">
        <v>0.08</v>
      </c>
      <c r="J12" s="82"/>
    </row>
    <row r="13" spans="1:10" s="8" customFormat="1" ht="30" x14ac:dyDescent="0.25">
      <c r="A13" s="49">
        <v>6</v>
      </c>
      <c r="B13" s="50" t="s">
        <v>25</v>
      </c>
      <c r="C13" s="64" t="s">
        <v>26</v>
      </c>
      <c r="D13" s="84"/>
      <c r="E13" s="18"/>
      <c r="F13" s="85"/>
      <c r="G13" s="86"/>
      <c r="H13" s="87"/>
      <c r="I13" s="88"/>
      <c r="J13" s="89"/>
    </row>
    <row r="14" spans="1:10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7</v>
      </c>
      <c r="F14" s="29"/>
      <c r="G14" s="91">
        <v>12</v>
      </c>
      <c r="H14" s="74"/>
      <c r="I14" s="69">
        <v>0.08</v>
      </c>
      <c r="J14" s="79"/>
    </row>
    <row r="15" spans="1:10" s="8" customFormat="1" ht="45" x14ac:dyDescent="0.25">
      <c r="A15" s="90">
        <v>8</v>
      </c>
      <c r="B15" s="28" t="s">
        <v>64</v>
      </c>
      <c r="C15" s="68" t="s">
        <v>23</v>
      </c>
      <c r="D15" s="51"/>
      <c r="E15" s="52">
        <v>1</v>
      </c>
      <c r="F15" s="29"/>
      <c r="G15" s="91">
        <v>12</v>
      </c>
      <c r="H15" s="74"/>
      <c r="I15" s="69">
        <v>0.08</v>
      </c>
      <c r="J15" s="79"/>
    </row>
    <row r="16" spans="1:10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73.55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57.18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57.18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66</v>
      </c>
      <c r="C19" s="100"/>
      <c r="D19" s="100"/>
      <c r="E19" s="100"/>
      <c r="F19" s="100"/>
      <c r="G19" s="100"/>
      <c r="H19" s="94"/>
      <c r="I19" s="95"/>
      <c r="J19" s="96"/>
    </row>
    <row r="20" spans="1:10" x14ac:dyDescent="0.25">
      <c r="A20" s="34"/>
      <c r="B20" s="35"/>
      <c r="C20" s="36"/>
      <c r="D20" s="34"/>
      <c r="E20" s="34"/>
      <c r="F20" s="37"/>
      <c r="G20" s="35"/>
      <c r="H20" s="38"/>
    </row>
    <row r="21" spans="1:10" x14ac:dyDescent="0.25">
      <c r="A21" s="34"/>
      <c r="B21" s="35"/>
      <c r="C21" s="36"/>
      <c r="D21" s="34"/>
      <c r="E21" s="34"/>
      <c r="F21" s="37"/>
      <c r="G21" s="35"/>
      <c r="H21" s="42"/>
    </row>
    <row r="22" spans="1:10" x14ac:dyDescent="0.25">
      <c r="A22" s="34"/>
      <c r="B22" s="35"/>
      <c r="C22" s="36"/>
      <c r="D22" s="34"/>
      <c r="E22" s="34"/>
      <c r="F22" s="37"/>
      <c r="G22" s="35"/>
      <c r="H22" s="38"/>
      <c r="J22" s="39"/>
    </row>
    <row r="23" spans="1:10" x14ac:dyDescent="0.25">
      <c r="A23" s="34"/>
      <c r="B23" s="35"/>
      <c r="C23" s="36"/>
      <c r="D23" s="34"/>
      <c r="E23" s="34"/>
      <c r="F23" s="37"/>
      <c r="G23" s="35"/>
      <c r="H23" s="38"/>
    </row>
    <row r="24" spans="1:10" x14ac:dyDescent="0.25">
      <c r="B24" s="35"/>
      <c r="C24" s="36"/>
      <c r="D24" s="34"/>
      <c r="E24" s="34"/>
      <c r="F24" s="37"/>
      <c r="G24" s="35"/>
      <c r="H24" s="38"/>
    </row>
    <row r="25" spans="1:10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0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0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0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8" firstPageNumber="0" orientation="landscape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FA4FE-2153-4C2F-834A-C65A486365D3}">
  <sheetPr>
    <tabColor theme="0"/>
    <pageSetUpPr fitToPage="1"/>
  </sheetPr>
  <dimension ref="A1:K28"/>
  <sheetViews>
    <sheetView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6.109375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9" width="8.44140625" style="6"/>
    <col min="250" max="250" width="3.5546875" style="6" bestFit="1" customWidth="1"/>
    <col min="251" max="251" width="34.44140625" style="6" customWidth="1"/>
    <col min="252" max="252" width="8.33203125" style="6" customWidth="1"/>
    <col min="253" max="253" width="28.33203125" style="6" customWidth="1"/>
    <col min="254" max="254" width="15" style="6" customWidth="1"/>
    <col min="255" max="255" width="10.6640625" style="6" customWidth="1"/>
    <col min="256" max="256" width="23.44140625" style="6" customWidth="1"/>
    <col min="257" max="257" width="32.5546875" style="6" customWidth="1"/>
    <col min="258" max="258" width="16.33203125" style="6" bestFit="1" customWidth="1"/>
    <col min="259" max="505" width="8.44140625" style="6"/>
    <col min="506" max="506" width="3.5546875" style="6" bestFit="1" customWidth="1"/>
    <col min="507" max="507" width="34.44140625" style="6" customWidth="1"/>
    <col min="508" max="508" width="8.33203125" style="6" customWidth="1"/>
    <col min="509" max="509" width="28.33203125" style="6" customWidth="1"/>
    <col min="510" max="510" width="15" style="6" customWidth="1"/>
    <col min="511" max="511" width="10.6640625" style="6" customWidth="1"/>
    <col min="512" max="512" width="23.44140625" style="6" customWidth="1"/>
    <col min="513" max="513" width="32.5546875" style="6" customWidth="1"/>
    <col min="514" max="514" width="16.33203125" style="6" bestFit="1" customWidth="1"/>
    <col min="515" max="761" width="8.44140625" style="6"/>
    <col min="762" max="762" width="3.5546875" style="6" bestFit="1" customWidth="1"/>
    <col min="763" max="763" width="34.44140625" style="6" customWidth="1"/>
    <col min="764" max="764" width="8.33203125" style="6" customWidth="1"/>
    <col min="765" max="765" width="28.33203125" style="6" customWidth="1"/>
    <col min="766" max="766" width="15" style="6" customWidth="1"/>
    <col min="767" max="767" width="10.6640625" style="6" customWidth="1"/>
    <col min="768" max="768" width="23.44140625" style="6" customWidth="1"/>
    <col min="769" max="769" width="32.5546875" style="6" customWidth="1"/>
    <col min="770" max="770" width="16.33203125" style="6" bestFit="1" customWidth="1"/>
    <col min="771" max="1017" width="8.44140625" style="6"/>
    <col min="1018" max="1018" width="3.5546875" style="6" bestFit="1" customWidth="1"/>
    <col min="1019" max="1019" width="34.44140625" style="6" customWidth="1"/>
    <col min="1020" max="1020" width="8.33203125" style="6" customWidth="1"/>
    <col min="1021" max="1021" width="28.33203125" style="6" customWidth="1"/>
    <col min="1022" max="1022" width="15" style="6" customWidth="1"/>
    <col min="1023" max="1023" width="10.6640625" style="6" customWidth="1"/>
    <col min="1024" max="1024" width="23.44140625" style="6" customWidth="1"/>
    <col min="1025" max="1025" width="32.5546875" style="6" customWidth="1"/>
    <col min="1026" max="1026" width="16.33203125" style="6" bestFit="1" customWidth="1"/>
    <col min="1027" max="1273" width="8.44140625" style="6"/>
    <col min="1274" max="1274" width="3.5546875" style="6" bestFit="1" customWidth="1"/>
    <col min="1275" max="1275" width="34.44140625" style="6" customWidth="1"/>
    <col min="1276" max="1276" width="8.33203125" style="6" customWidth="1"/>
    <col min="1277" max="1277" width="28.33203125" style="6" customWidth="1"/>
    <col min="1278" max="1278" width="15" style="6" customWidth="1"/>
    <col min="1279" max="1279" width="10.6640625" style="6" customWidth="1"/>
    <col min="1280" max="1280" width="23.44140625" style="6" customWidth="1"/>
    <col min="1281" max="1281" width="32.5546875" style="6" customWidth="1"/>
    <col min="1282" max="1282" width="16.33203125" style="6" bestFit="1" customWidth="1"/>
    <col min="1283" max="1529" width="8.44140625" style="6"/>
    <col min="1530" max="1530" width="3.5546875" style="6" bestFit="1" customWidth="1"/>
    <col min="1531" max="1531" width="34.44140625" style="6" customWidth="1"/>
    <col min="1532" max="1532" width="8.33203125" style="6" customWidth="1"/>
    <col min="1533" max="1533" width="28.33203125" style="6" customWidth="1"/>
    <col min="1534" max="1534" width="15" style="6" customWidth="1"/>
    <col min="1535" max="1535" width="10.6640625" style="6" customWidth="1"/>
    <col min="1536" max="1536" width="23.44140625" style="6" customWidth="1"/>
    <col min="1537" max="1537" width="32.5546875" style="6" customWidth="1"/>
    <col min="1538" max="1538" width="16.33203125" style="6" bestFit="1" customWidth="1"/>
    <col min="1539" max="1785" width="8.44140625" style="6"/>
    <col min="1786" max="1786" width="3.5546875" style="6" bestFit="1" customWidth="1"/>
    <col min="1787" max="1787" width="34.44140625" style="6" customWidth="1"/>
    <col min="1788" max="1788" width="8.33203125" style="6" customWidth="1"/>
    <col min="1789" max="1789" width="28.33203125" style="6" customWidth="1"/>
    <col min="1790" max="1790" width="15" style="6" customWidth="1"/>
    <col min="1791" max="1791" width="10.6640625" style="6" customWidth="1"/>
    <col min="1792" max="1792" width="23.44140625" style="6" customWidth="1"/>
    <col min="1793" max="1793" width="32.5546875" style="6" customWidth="1"/>
    <col min="1794" max="1794" width="16.33203125" style="6" bestFit="1" customWidth="1"/>
    <col min="1795" max="2041" width="8.44140625" style="6"/>
    <col min="2042" max="2042" width="3.5546875" style="6" bestFit="1" customWidth="1"/>
    <col min="2043" max="2043" width="34.44140625" style="6" customWidth="1"/>
    <col min="2044" max="2044" width="8.33203125" style="6" customWidth="1"/>
    <col min="2045" max="2045" width="28.33203125" style="6" customWidth="1"/>
    <col min="2046" max="2046" width="15" style="6" customWidth="1"/>
    <col min="2047" max="2047" width="10.6640625" style="6" customWidth="1"/>
    <col min="2048" max="2048" width="23.44140625" style="6" customWidth="1"/>
    <col min="2049" max="2049" width="32.5546875" style="6" customWidth="1"/>
    <col min="2050" max="2050" width="16.33203125" style="6" bestFit="1" customWidth="1"/>
    <col min="2051" max="2297" width="8.44140625" style="6"/>
    <col min="2298" max="2298" width="3.5546875" style="6" bestFit="1" customWidth="1"/>
    <col min="2299" max="2299" width="34.44140625" style="6" customWidth="1"/>
    <col min="2300" max="2300" width="8.33203125" style="6" customWidth="1"/>
    <col min="2301" max="2301" width="28.33203125" style="6" customWidth="1"/>
    <col min="2302" max="2302" width="15" style="6" customWidth="1"/>
    <col min="2303" max="2303" width="10.6640625" style="6" customWidth="1"/>
    <col min="2304" max="2304" width="23.44140625" style="6" customWidth="1"/>
    <col min="2305" max="2305" width="32.5546875" style="6" customWidth="1"/>
    <col min="2306" max="2306" width="16.33203125" style="6" bestFit="1" customWidth="1"/>
    <col min="2307" max="2553" width="8.44140625" style="6"/>
    <col min="2554" max="2554" width="3.5546875" style="6" bestFit="1" customWidth="1"/>
    <col min="2555" max="2555" width="34.44140625" style="6" customWidth="1"/>
    <col min="2556" max="2556" width="8.33203125" style="6" customWidth="1"/>
    <col min="2557" max="2557" width="28.33203125" style="6" customWidth="1"/>
    <col min="2558" max="2558" width="15" style="6" customWidth="1"/>
    <col min="2559" max="2559" width="10.6640625" style="6" customWidth="1"/>
    <col min="2560" max="2560" width="23.44140625" style="6" customWidth="1"/>
    <col min="2561" max="2561" width="32.5546875" style="6" customWidth="1"/>
    <col min="2562" max="2562" width="16.33203125" style="6" bestFit="1" customWidth="1"/>
    <col min="2563" max="2809" width="8.44140625" style="6"/>
    <col min="2810" max="2810" width="3.5546875" style="6" bestFit="1" customWidth="1"/>
    <col min="2811" max="2811" width="34.44140625" style="6" customWidth="1"/>
    <col min="2812" max="2812" width="8.33203125" style="6" customWidth="1"/>
    <col min="2813" max="2813" width="28.33203125" style="6" customWidth="1"/>
    <col min="2814" max="2814" width="15" style="6" customWidth="1"/>
    <col min="2815" max="2815" width="10.6640625" style="6" customWidth="1"/>
    <col min="2816" max="2816" width="23.44140625" style="6" customWidth="1"/>
    <col min="2817" max="2817" width="32.5546875" style="6" customWidth="1"/>
    <col min="2818" max="2818" width="16.33203125" style="6" bestFit="1" customWidth="1"/>
    <col min="2819" max="3065" width="8.44140625" style="6"/>
    <col min="3066" max="3066" width="3.5546875" style="6" bestFit="1" customWidth="1"/>
    <col min="3067" max="3067" width="34.44140625" style="6" customWidth="1"/>
    <col min="3068" max="3068" width="8.33203125" style="6" customWidth="1"/>
    <col min="3069" max="3069" width="28.33203125" style="6" customWidth="1"/>
    <col min="3070" max="3070" width="15" style="6" customWidth="1"/>
    <col min="3071" max="3071" width="10.6640625" style="6" customWidth="1"/>
    <col min="3072" max="3072" width="23.44140625" style="6" customWidth="1"/>
    <col min="3073" max="3073" width="32.5546875" style="6" customWidth="1"/>
    <col min="3074" max="3074" width="16.33203125" style="6" bestFit="1" customWidth="1"/>
    <col min="3075" max="3321" width="8.44140625" style="6"/>
    <col min="3322" max="3322" width="3.5546875" style="6" bestFit="1" customWidth="1"/>
    <col min="3323" max="3323" width="34.44140625" style="6" customWidth="1"/>
    <col min="3324" max="3324" width="8.33203125" style="6" customWidth="1"/>
    <col min="3325" max="3325" width="28.33203125" style="6" customWidth="1"/>
    <col min="3326" max="3326" width="15" style="6" customWidth="1"/>
    <col min="3327" max="3327" width="10.6640625" style="6" customWidth="1"/>
    <col min="3328" max="3328" width="23.44140625" style="6" customWidth="1"/>
    <col min="3329" max="3329" width="32.5546875" style="6" customWidth="1"/>
    <col min="3330" max="3330" width="16.33203125" style="6" bestFit="1" customWidth="1"/>
    <col min="3331" max="3577" width="8.44140625" style="6"/>
    <col min="3578" max="3578" width="3.5546875" style="6" bestFit="1" customWidth="1"/>
    <col min="3579" max="3579" width="34.44140625" style="6" customWidth="1"/>
    <col min="3580" max="3580" width="8.33203125" style="6" customWidth="1"/>
    <col min="3581" max="3581" width="28.33203125" style="6" customWidth="1"/>
    <col min="3582" max="3582" width="15" style="6" customWidth="1"/>
    <col min="3583" max="3583" width="10.6640625" style="6" customWidth="1"/>
    <col min="3584" max="3584" width="23.44140625" style="6" customWidth="1"/>
    <col min="3585" max="3585" width="32.5546875" style="6" customWidth="1"/>
    <col min="3586" max="3586" width="16.33203125" style="6" bestFit="1" customWidth="1"/>
    <col min="3587" max="3833" width="8.44140625" style="6"/>
    <col min="3834" max="3834" width="3.5546875" style="6" bestFit="1" customWidth="1"/>
    <col min="3835" max="3835" width="34.44140625" style="6" customWidth="1"/>
    <col min="3836" max="3836" width="8.33203125" style="6" customWidth="1"/>
    <col min="3837" max="3837" width="28.33203125" style="6" customWidth="1"/>
    <col min="3838" max="3838" width="15" style="6" customWidth="1"/>
    <col min="3839" max="3839" width="10.6640625" style="6" customWidth="1"/>
    <col min="3840" max="3840" width="23.44140625" style="6" customWidth="1"/>
    <col min="3841" max="3841" width="32.5546875" style="6" customWidth="1"/>
    <col min="3842" max="3842" width="16.33203125" style="6" bestFit="1" customWidth="1"/>
    <col min="3843" max="4089" width="8.44140625" style="6"/>
    <col min="4090" max="4090" width="3.5546875" style="6" bestFit="1" customWidth="1"/>
    <col min="4091" max="4091" width="34.44140625" style="6" customWidth="1"/>
    <col min="4092" max="4092" width="8.33203125" style="6" customWidth="1"/>
    <col min="4093" max="4093" width="28.33203125" style="6" customWidth="1"/>
    <col min="4094" max="4094" width="15" style="6" customWidth="1"/>
    <col min="4095" max="4095" width="10.6640625" style="6" customWidth="1"/>
    <col min="4096" max="4096" width="23.44140625" style="6" customWidth="1"/>
    <col min="4097" max="4097" width="32.5546875" style="6" customWidth="1"/>
    <col min="4098" max="4098" width="16.33203125" style="6" bestFit="1" customWidth="1"/>
    <col min="4099" max="4345" width="8.44140625" style="6"/>
    <col min="4346" max="4346" width="3.5546875" style="6" bestFit="1" customWidth="1"/>
    <col min="4347" max="4347" width="34.44140625" style="6" customWidth="1"/>
    <col min="4348" max="4348" width="8.33203125" style="6" customWidth="1"/>
    <col min="4349" max="4349" width="28.33203125" style="6" customWidth="1"/>
    <col min="4350" max="4350" width="15" style="6" customWidth="1"/>
    <col min="4351" max="4351" width="10.6640625" style="6" customWidth="1"/>
    <col min="4352" max="4352" width="23.44140625" style="6" customWidth="1"/>
    <col min="4353" max="4353" width="32.5546875" style="6" customWidth="1"/>
    <col min="4354" max="4354" width="16.33203125" style="6" bestFit="1" customWidth="1"/>
    <col min="4355" max="4601" width="8.44140625" style="6"/>
    <col min="4602" max="4602" width="3.5546875" style="6" bestFit="1" customWidth="1"/>
    <col min="4603" max="4603" width="34.44140625" style="6" customWidth="1"/>
    <col min="4604" max="4604" width="8.33203125" style="6" customWidth="1"/>
    <col min="4605" max="4605" width="28.33203125" style="6" customWidth="1"/>
    <col min="4606" max="4606" width="15" style="6" customWidth="1"/>
    <col min="4607" max="4607" width="10.6640625" style="6" customWidth="1"/>
    <col min="4608" max="4608" width="23.44140625" style="6" customWidth="1"/>
    <col min="4609" max="4609" width="32.5546875" style="6" customWidth="1"/>
    <col min="4610" max="4610" width="16.33203125" style="6" bestFit="1" customWidth="1"/>
    <col min="4611" max="4857" width="8.44140625" style="6"/>
    <col min="4858" max="4858" width="3.5546875" style="6" bestFit="1" customWidth="1"/>
    <col min="4859" max="4859" width="34.44140625" style="6" customWidth="1"/>
    <col min="4860" max="4860" width="8.33203125" style="6" customWidth="1"/>
    <col min="4861" max="4861" width="28.33203125" style="6" customWidth="1"/>
    <col min="4862" max="4862" width="15" style="6" customWidth="1"/>
    <col min="4863" max="4863" width="10.6640625" style="6" customWidth="1"/>
    <col min="4864" max="4864" width="23.44140625" style="6" customWidth="1"/>
    <col min="4865" max="4865" width="32.5546875" style="6" customWidth="1"/>
    <col min="4866" max="4866" width="16.33203125" style="6" bestFit="1" customWidth="1"/>
    <col min="4867" max="5113" width="8.44140625" style="6"/>
    <col min="5114" max="5114" width="3.5546875" style="6" bestFit="1" customWidth="1"/>
    <col min="5115" max="5115" width="34.44140625" style="6" customWidth="1"/>
    <col min="5116" max="5116" width="8.33203125" style="6" customWidth="1"/>
    <col min="5117" max="5117" width="28.33203125" style="6" customWidth="1"/>
    <col min="5118" max="5118" width="15" style="6" customWidth="1"/>
    <col min="5119" max="5119" width="10.6640625" style="6" customWidth="1"/>
    <col min="5120" max="5120" width="23.44140625" style="6" customWidth="1"/>
    <col min="5121" max="5121" width="32.5546875" style="6" customWidth="1"/>
    <col min="5122" max="5122" width="16.33203125" style="6" bestFit="1" customWidth="1"/>
    <col min="5123" max="5369" width="8.44140625" style="6"/>
    <col min="5370" max="5370" width="3.5546875" style="6" bestFit="1" customWidth="1"/>
    <col min="5371" max="5371" width="34.44140625" style="6" customWidth="1"/>
    <col min="5372" max="5372" width="8.33203125" style="6" customWidth="1"/>
    <col min="5373" max="5373" width="28.33203125" style="6" customWidth="1"/>
    <col min="5374" max="5374" width="15" style="6" customWidth="1"/>
    <col min="5375" max="5375" width="10.6640625" style="6" customWidth="1"/>
    <col min="5376" max="5376" width="23.44140625" style="6" customWidth="1"/>
    <col min="5377" max="5377" width="32.5546875" style="6" customWidth="1"/>
    <col min="5378" max="5378" width="16.33203125" style="6" bestFit="1" customWidth="1"/>
    <col min="5379" max="5625" width="8.44140625" style="6"/>
    <col min="5626" max="5626" width="3.5546875" style="6" bestFit="1" customWidth="1"/>
    <col min="5627" max="5627" width="34.44140625" style="6" customWidth="1"/>
    <col min="5628" max="5628" width="8.33203125" style="6" customWidth="1"/>
    <col min="5629" max="5629" width="28.33203125" style="6" customWidth="1"/>
    <col min="5630" max="5630" width="15" style="6" customWidth="1"/>
    <col min="5631" max="5631" width="10.6640625" style="6" customWidth="1"/>
    <col min="5632" max="5632" width="23.44140625" style="6" customWidth="1"/>
    <col min="5633" max="5633" width="32.5546875" style="6" customWidth="1"/>
    <col min="5634" max="5634" width="16.33203125" style="6" bestFit="1" customWidth="1"/>
    <col min="5635" max="5881" width="8.44140625" style="6"/>
    <col min="5882" max="5882" width="3.5546875" style="6" bestFit="1" customWidth="1"/>
    <col min="5883" max="5883" width="34.44140625" style="6" customWidth="1"/>
    <col min="5884" max="5884" width="8.33203125" style="6" customWidth="1"/>
    <col min="5885" max="5885" width="28.33203125" style="6" customWidth="1"/>
    <col min="5886" max="5886" width="15" style="6" customWidth="1"/>
    <col min="5887" max="5887" width="10.6640625" style="6" customWidth="1"/>
    <col min="5888" max="5888" width="23.44140625" style="6" customWidth="1"/>
    <col min="5889" max="5889" width="32.5546875" style="6" customWidth="1"/>
    <col min="5890" max="5890" width="16.33203125" style="6" bestFit="1" customWidth="1"/>
    <col min="5891" max="6137" width="8.44140625" style="6"/>
    <col min="6138" max="6138" width="3.5546875" style="6" bestFit="1" customWidth="1"/>
    <col min="6139" max="6139" width="34.44140625" style="6" customWidth="1"/>
    <col min="6140" max="6140" width="8.33203125" style="6" customWidth="1"/>
    <col min="6141" max="6141" width="28.33203125" style="6" customWidth="1"/>
    <col min="6142" max="6142" width="15" style="6" customWidth="1"/>
    <col min="6143" max="6143" width="10.6640625" style="6" customWidth="1"/>
    <col min="6144" max="6144" width="23.44140625" style="6" customWidth="1"/>
    <col min="6145" max="6145" width="32.5546875" style="6" customWidth="1"/>
    <col min="6146" max="6146" width="16.33203125" style="6" bestFit="1" customWidth="1"/>
    <col min="6147" max="6393" width="8.44140625" style="6"/>
    <col min="6394" max="6394" width="3.5546875" style="6" bestFit="1" customWidth="1"/>
    <col min="6395" max="6395" width="34.44140625" style="6" customWidth="1"/>
    <col min="6396" max="6396" width="8.33203125" style="6" customWidth="1"/>
    <col min="6397" max="6397" width="28.33203125" style="6" customWidth="1"/>
    <col min="6398" max="6398" width="15" style="6" customWidth="1"/>
    <col min="6399" max="6399" width="10.6640625" style="6" customWidth="1"/>
    <col min="6400" max="6400" width="23.44140625" style="6" customWidth="1"/>
    <col min="6401" max="6401" width="32.5546875" style="6" customWidth="1"/>
    <col min="6402" max="6402" width="16.33203125" style="6" bestFit="1" customWidth="1"/>
    <col min="6403" max="6649" width="8.44140625" style="6"/>
    <col min="6650" max="6650" width="3.5546875" style="6" bestFit="1" customWidth="1"/>
    <col min="6651" max="6651" width="34.44140625" style="6" customWidth="1"/>
    <col min="6652" max="6652" width="8.33203125" style="6" customWidth="1"/>
    <col min="6653" max="6653" width="28.33203125" style="6" customWidth="1"/>
    <col min="6654" max="6654" width="15" style="6" customWidth="1"/>
    <col min="6655" max="6655" width="10.6640625" style="6" customWidth="1"/>
    <col min="6656" max="6656" width="23.44140625" style="6" customWidth="1"/>
    <col min="6657" max="6657" width="32.5546875" style="6" customWidth="1"/>
    <col min="6658" max="6658" width="16.33203125" style="6" bestFit="1" customWidth="1"/>
    <col min="6659" max="6905" width="8.44140625" style="6"/>
    <col min="6906" max="6906" width="3.5546875" style="6" bestFit="1" customWidth="1"/>
    <col min="6907" max="6907" width="34.44140625" style="6" customWidth="1"/>
    <col min="6908" max="6908" width="8.33203125" style="6" customWidth="1"/>
    <col min="6909" max="6909" width="28.33203125" style="6" customWidth="1"/>
    <col min="6910" max="6910" width="15" style="6" customWidth="1"/>
    <col min="6911" max="6911" width="10.6640625" style="6" customWidth="1"/>
    <col min="6912" max="6912" width="23.44140625" style="6" customWidth="1"/>
    <col min="6913" max="6913" width="32.5546875" style="6" customWidth="1"/>
    <col min="6914" max="6914" width="16.33203125" style="6" bestFit="1" customWidth="1"/>
    <col min="6915" max="7161" width="8.44140625" style="6"/>
    <col min="7162" max="7162" width="3.5546875" style="6" bestFit="1" customWidth="1"/>
    <col min="7163" max="7163" width="34.44140625" style="6" customWidth="1"/>
    <col min="7164" max="7164" width="8.33203125" style="6" customWidth="1"/>
    <col min="7165" max="7165" width="28.33203125" style="6" customWidth="1"/>
    <col min="7166" max="7166" width="15" style="6" customWidth="1"/>
    <col min="7167" max="7167" width="10.6640625" style="6" customWidth="1"/>
    <col min="7168" max="7168" width="23.44140625" style="6" customWidth="1"/>
    <col min="7169" max="7169" width="32.5546875" style="6" customWidth="1"/>
    <col min="7170" max="7170" width="16.33203125" style="6" bestFit="1" customWidth="1"/>
    <col min="7171" max="7417" width="8.44140625" style="6"/>
    <col min="7418" max="7418" width="3.5546875" style="6" bestFit="1" customWidth="1"/>
    <col min="7419" max="7419" width="34.44140625" style="6" customWidth="1"/>
    <col min="7420" max="7420" width="8.33203125" style="6" customWidth="1"/>
    <col min="7421" max="7421" width="28.33203125" style="6" customWidth="1"/>
    <col min="7422" max="7422" width="15" style="6" customWidth="1"/>
    <col min="7423" max="7423" width="10.6640625" style="6" customWidth="1"/>
    <col min="7424" max="7424" width="23.44140625" style="6" customWidth="1"/>
    <col min="7425" max="7425" width="32.5546875" style="6" customWidth="1"/>
    <col min="7426" max="7426" width="16.33203125" style="6" bestFit="1" customWidth="1"/>
    <col min="7427" max="7673" width="8.44140625" style="6"/>
    <col min="7674" max="7674" width="3.5546875" style="6" bestFit="1" customWidth="1"/>
    <col min="7675" max="7675" width="34.44140625" style="6" customWidth="1"/>
    <col min="7676" max="7676" width="8.33203125" style="6" customWidth="1"/>
    <col min="7677" max="7677" width="28.33203125" style="6" customWidth="1"/>
    <col min="7678" max="7678" width="15" style="6" customWidth="1"/>
    <col min="7679" max="7679" width="10.6640625" style="6" customWidth="1"/>
    <col min="7680" max="7680" width="23.44140625" style="6" customWidth="1"/>
    <col min="7681" max="7681" width="32.5546875" style="6" customWidth="1"/>
    <col min="7682" max="7682" width="16.33203125" style="6" bestFit="1" customWidth="1"/>
    <col min="7683" max="7929" width="8.44140625" style="6"/>
    <col min="7930" max="7930" width="3.5546875" style="6" bestFit="1" customWidth="1"/>
    <col min="7931" max="7931" width="34.44140625" style="6" customWidth="1"/>
    <col min="7932" max="7932" width="8.33203125" style="6" customWidth="1"/>
    <col min="7933" max="7933" width="28.33203125" style="6" customWidth="1"/>
    <col min="7934" max="7934" width="15" style="6" customWidth="1"/>
    <col min="7935" max="7935" width="10.6640625" style="6" customWidth="1"/>
    <col min="7936" max="7936" width="23.44140625" style="6" customWidth="1"/>
    <col min="7937" max="7937" width="32.5546875" style="6" customWidth="1"/>
    <col min="7938" max="7938" width="16.33203125" style="6" bestFit="1" customWidth="1"/>
    <col min="7939" max="8185" width="8.44140625" style="6"/>
    <col min="8186" max="8186" width="3.5546875" style="6" bestFit="1" customWidth="1"/>
    <col min="8187" max="8187" width="34.44140625" style="6" customWidth="1"/>
    <col min="8188" max="8188" width="8.33203125" style="6" customWidth="1"/>
    <col min="8189" max="8189" width="28.33203125" style="6" customWidth="1"/>
    <col min="8190" max="8190" width="15" style="6" customWidth="1"/>
    <col min="8191" max="8191" width="10.6640625" style="6" customWidth="1"/>
    <col min="8192" max="8192" width="23.44140625" style="6" customWidth="1"/>
    <col min="8193" max="8193" width="32.5546875" style="6" customWidth="1"/>
    <col min="8194" max="8194" width="16.33203125" style="6" bestFit="1" customWidth="1"/>
    <col min="8195" max="8441" width="8.44140625" style="6"/>
    <col min="8442" max="8442" width="3.5546875" style="6" bestFit="1" customWidth="1"/>
    <col min="8443" max="8443" width="34.44140625" style="6" customWidth="1"/>
    <col min="8444" max="8444" width="8.33203125" style="6" customWidth="1"/>
    <col min="8445" max="8445" width="28.33203125" style="6" customWidth="1"/>
    <col min="8446" max="8446" width="15" style="6" customWidth="1"/>
    <col min="8447" max="8447" width="10.6640625" style="6" customWidth="1"/>
    <col min="8448" max="8448" width="23.44140625" style="6" customWidth="1"/>
    <col min="8449" max="8449" width="32.5546875" style="6" customWidth="1"/>
    <col min="8450" max="8450" width="16.33203125" style="6" bestFit="1" customWidth="1"/>
    <col min="8451" max="8697" width="8.44140625" style="6"/>
    <col min="8698" max="8698" width="3.5546875" style="6" bestFit="1" customWidth="1"/>
    <col min="8699" max="8699" width="34.44140625" style="6" customWidth="1"/>
    <col min="8700" max="8700" width="8.33203125" style="6" customWidth="1"/>
    <col min="8701" max="8701" width="28.33203125" style="6" customWidth="1"/>
    <col min="8702" max="8702" width="15" style="6" customWidth="1"/>
    <col min="8703" max="8703" width="10.6640625" style="6" customWidth="1"/>
    <col min="8704" max="8704" width="23.44140625" style="6" customWidth="1"/>
    <col min="8705" max="8705" width="32.5546875" style="6" customWidth="1"/>
    <col min="8706" max="8706" width="16.33203125" style="6" bestFit="1" customWidth="1"/>
    <col min="8707" max="8953" width="8.44140625" style="6"/>
    <col min="8954" max="8954" width="3.5546875" style="6" bestFit="1" customWidth="1"/>
    <col min="8955" max="8955" width="34.44140625" style="6" customWidth="1"/>
    <col min="8956" max="8956" width="8.33203125" style="6" customWidth="1"/>
    <col min="8957" max="8957" width="28.33203125" style="6" customWidth="1"/>
    <col min="8958" max="8958" width="15" style="6" customWidth="1"/>
    <col min="8959" max="8959" width="10.6640625" style="6" customWidth="1"/>
    <col min="8960" max="8960" width="23.44140625" style="6" customWidth="1"/>
    <col min="8961" max="8961" width="32.5546875" style="6" customWidth="1"/>
    <col min="8962" max="8962" width="16.33203125" style="6" bestFit="1" customWidth="1"/>
    <col min="8963" max="9209" width="8.44140625" style="6"/>
    <col min="9210" max="9210" width="3.5546875" style="6" bestFit="1" customWidth="1"/>
    <col min="9211" max="9211" width="34.44140625" style="6" customWidth="1"/>
    <col min="9212" max="9212" width="8.33203125" style="6" customWidth="1"/>
    <col min="9213" max="9213" width="28.33203125" style="6" customWidth="1"/>
    <col min="9214" max="9214" width="15" style="6" customWidth="1"/>
    <col min="9215" max="9215" width="10.6640625" style="6" customWidth="1"/>
    <col min="9216" max="9216" width="23.44140625" style="6" customWidth="1"/>
    <col min="9217" max="9217" width="32.5546875" style="6" customWidth="1"/>
    <col min="9218" max="9218" width="16.33203125" style="6" bestFit="1" customWidth="1"/>
    <col min="9219" max="9465" width="8.44140625" style="6"/>
    <col min="9466" max="9466" width="3.5546875" style="6" bestFit="1" customWidth="1"/>
    <col min="9467" max="9467" width="34.44140625" style="6" customWidth="1"/>
    <col min="9468" max="9468" width="8.33203125" style="6" customWidth="1"/>
    <col min="9469" max="9469" width="28.33203125" style="6" customWidth="1"/>
    <col min="9470" max="9470" width="15" style="6" customWidth="1"/>
    <col min="9471" max="9471" width="10.6640625" style="6" customWidth="1"/>
    <col min="9472" max="9472" width="23.44140625" style="6" customWidth="1"/>
    <col min="9473" max="9473" width="32.5546875" style="6" customWidth="1"/>
    <col min="9474" max="9474" width="16.33203125" style="6" bestFit="1" customWidth="1"/>
    <col min="9475" max="9721" width="8.44140625" style="6"/>
    <col min="9722" max="9722" width="3.5546875" style="6" bestFit="1" customWidth="1"/>
    <col min="9723" max="9723" width="34.44140625" style="6" customWidth="1"/>
    <col min="9724" max="9724" width="8.33203125" style="6" customWidth="1"/>
    <col min="9725" max="9725" width="28.33203125" style="6" customWidth="1"/>
    <col min="9726" max="9726" width="15" style="6" customWidth="1"/>
    <col min="9727" max="9727" width="10.6640625" style="6" customWidth="1"/>
    <col min="9728" max="9728" width="23.44140625" style="6" customWidth="1"/>
    <col min="9729" max="9729" width="32.5546875" style="6" customWidth="1"/>
    <col min="9730" max="9730" width="16.33203125" style="6" bestFit="1" customWidth="1"/>
    <col min="9731" max="9977" width="8.44140625" style="6"/>
    <col min="9978" max="9978" width="3.5546875" style="6" bestFit="1" customWidth="1"/>
    <col min="9979" max="9979" width="34.44140625" style="6" customWidth="1"/>
    <col min="9980" max="9980" width="8.33203125" style="6" customWidth="1"/>
    <col min="9981" max="9981" width="28.33203125" style="6" customWidth="1"/>
    <col min="9982" max="9982" width="15" style="6" customWidth="1"/>
    <col min="9983" max="9983" width="10.6640625" style="6" customWidth="1"/>
    <col min="9984" max="9984" width="23.44140625" style="6" customWidth="1"/>
    <col min="9985" max="9985" width="32.5546875" style="6" customWidth="1"/>
    <col min="9986" max="9986" width="16.33203125" style="6" bestFit="1" customWidth="1"/>
    <col min="9987" max="10233" width="8.44140625" style="6"/>
    <col min="10234" max="10234" width="3.5546875" style="6" bestFit="1" customWidth="1"/>
    <col min="10235" max="10235" width="34.44140625" style="6" customWidth="1"/>
    <col min="10236" max="10236" width="8.33203125" style="6" customWidth="1"/>
    <col min="10237" max="10237" width="28.33203125" style="6" customWidth="1"/>
    <col min="10238" max="10238" width="15" style="6" customWidth="1"/>
    <col min="10239" max="10239" width="10.6640625" style="6" customWidth="1"/>
    <col min="10240" max="10240" width="23.44140625" style="6" customWidth="1"/>
    <col min="10241" max="10241" width="32.5546875" style="6" customWidth="1"/>
    <col min="10242" max="10242" width="16.33203125" style="6" bestFit="1" customWidth="1"/>
    <col min="10243" max="10489" width="8.44140625" style="6"/>
    <col min="10490" max="10490" width="3.5546875" style="6" bestFit="1" customWidth="1"/>
    <col min="10491" max="10491" width="34.44140625" style="6" customWidth="1"/>
    <col min="10492" max="10492" width="8.33203125" style="6" customWidth="1"/>
    <col min="10493" max="10493" width="28.33203125" style="6" customWidth="1"/>
    <col min="10494" max="10494" width="15" style="6" customWidth="1"/>
    <col min="10495" max="10495" width="10.6640625" style="6" customWidth="1"/>
    <col min="10496" max="10496" width="23.44140625" style="6" customWidth="1"/>
    <col min="10497" max="10497" width="32.5546875" style="6" customWidth="1"/>
    <col min="10498" max="10498" width="16.33203125" style="6" bestFit="1" customWidth="1"/>
    <col min="10499" max="10745" width="8.44140625" style="6"/>
    <col min="10746" max="10746" width="3.5546875" style="6" bestFit="1" customWidth="1"/>
    <col min="10747" max="10747" width="34.44140625" style="6" customWidth="1"/>
    <col min="10748" max="10748" width="8.33203125" style="6" customWidth="1"/>
    <col min="10749" max="10749" width="28.33203125" style="6" customWidth="1"/>
    <col min="10750" max="10750" width="15" style="6" customWidth="1"/>
    <col min="10751" max="10751" width="10.6640625" style="6" customWidth="1"/>
    <col min="10752" max="10752" width="23.44140625" style="6" customWidth="1"/>
    <col min="10753" max="10753" width="32.5546875" style="6" customWidth="1"/>
    <col min="10754" max="10754" width="16.33203125" style="6" bestFit="1" customWidth="1"/>
    <col min="10755" max="11001" width="8.44140625" style="6"/>
    <col min="11002" max="11002" width="3.5546875" style="6" bestFit="1" customWidth="1"/>
    <col min="11003" max="11003" width="34.44140625" style="6" customWidth="1"/>
    <col min="11004" max="11004" width="8.33203125" style="6" customWidth="1"/>
    <col min="11005" max="11005" width="28.33203125" style="6" customWidth="1"/>
    <col min="11006" max="11006" width="15" style="6" customWidth="1"/>
    <col min="11007" max="11007" width="10.6640625" style="6" customWidth="1"/>
    <col min="11008" max="11008" width="23.44140625" style="6" customWidth="1"/>
    <col min="11009" max="11009" width="32.5546875" style="6" customWidth="1"/>
    <col min="11010" max="11010" width="16.33203125" style="6" bestFit="1" customWidth="1"/>
    <col min="11011" max="11257" width="8.44140625" style="6"/>
    <col min="11258" max="11258" width="3.5546875" style="6" bestFit="1" customWidth="1"/>
    <col min="11259" max="11259" width="34.44140625" style="6" customWidth="1"/>
    <col min="11260" max="11260" width="8.33203125" style="6" customWidth="1"/>
    <col min="11261" max="11261" width="28.33203125" style="6" customWidth="1"/>
    <col min="11262" max="11262" width="15" style="6" customWidth="1"/>
    <col min="11263" max="11263" width="10.6640625" style="6" customWidth="1"/>
    <col min="11264" max="11264" width="23.44140625" style="6" customWidth="1"/>
    <col min="11265" max="11265" width="32.5546875" style="6" customWidth="1"/>
    <col min="11266" max="11266" width="16.33203125" style="6" bestFit="1" customWidth="1"/>
    <col min="11267" max="11513" width="8.44140625" style="6"/>
    <col min="11514" max="11514" width="3.5546875" style="6" bestFit="1" customWidth="1"/>
    <col min="11515" max="11515" width="34.44140625" style="6" customWidth="1"/>
    <col min="11516" max="11516" width="8.33203125" style="6" customWidth="1"/>
    <col min="11517" max="11517" width="28.33203125" style="6" customWidth="1"/>
    <col min="11518" max="11518" width="15" style="6" customWidth="1"/>
    <col min="11519" max="11519" width="10.6640625" style="6" customWidth="1"/>
    <col min="11520" max="11520" width="23.44140625" style="6" customWidth="1"/>
    <col min="11521" max="11521" width="32.5546875" style="6" customWidth="1"/>
    <col min="11522" max="11522" width="16.33203125" style="6" bestFit="1" customWidth="1"/>
    <col min="11523" max="11769" width="8.44140625" style="6"/>
    <col min="11770" max="11770" width="3.5546875" style="6" bestFit="1" customWidth="1"/>
    <col min="11771" max="11771" width="34.44140625" style="6" customWidth="1"/>
    <col min="11772" max="11772" width="8.33203125" style="6" customWidth="1"/>
    <col min="11773" max="11773" width="28.33203125" style="6" customWidth="1"/>
    <col min="11774" max="11774" width="15" style="6" customWidth="1"/>
    <col min="11775" max="11775" width="10.6640625" style="6" customWidth="1"/>
    <col min="11776" max="11776" width="23.44140625" style="6" customWidth="1"/>
    <col min="11777" max="11777" width="32.5546875" style="6" customWidth="1"/>
    <col min="11778" max="11778" width="16.33203125" style="6" bestFit="1" customWidth="1"/>
    <col min="11779" max="12025" width="8.44140625" style="6"/>
    <col min="12026" max="12026" width="3.5546875" style="6" bestFit="1" customWidth="1"/>
    <col min="12027" max="12027" width="34.44140625" style="6" customWidth="1"/>
    <col min="12028" max="12028" width="8.33203125" style="6" customWidth="1"/>
    <col min="12029" max="12029" width="28.33203125" style="6" customWidth="1"/>
    <col min="12030" max="12030" width="15" style="6" customWidth="1"/>
    <col min="12031" max="12031" width="10.6640625" style="6" customWidth="1"/>
    <col min="12032" max="12032" width="23.44140625" style="6" customWidth="1"/>
    <col min="12033" max="12033" width="32.5546875" style="6" customWidth="1"/>
    <col min="12034" max="12034" width="16.33203125" style="6" bestFit="1" customWidth="1"/>
    <col min="12035" max="12281" width="8.44140625" style="6"/>
    <col min="12282" max="12282" width="3.5546875" style="6" bestFit="1" customWidth="1"/>
    <col min="12283" max="12283" width="34.44140625" style="6" customWidth="1"/>
    <col min="12284" max="12284" width="8.33203125" style="6" customWidth="1"/>
    <col min="12285" max="12285" width="28.33203125" style="6" customWidth="1"/>
    <col min="12286" max="12286" width="15" style="6" customWidth="1"/>
    <col min="12287" max="12287" width="10.6640625" style="6" customWidth="1"/>
    <col min="12288" max="12288" width="23.44140625" style="6" customWidth="1"/>
    <col min="12289" max="12289" width="32.5546875" style="6" customWidth="1"/>
    <col min="12290" max="12290" width="16.33203125" style="6" bestFit="1" customWidth="1"/>
    <col min="12291" max="12537" width="8.44140625" style="6"/>
    <col min="12538" max="12538" width="3.5546875" style="6" bestFit="1" customWidth="1"/>
    <col min="12539" max="12539" width="34.44140625" style="6" customWidth="1"/>
    <col min="12540" max="12540" width="8.33203125" style="6" customWidth="1"/>
    <col min="12541" max="12541" width="28.33203125" style="6" customWidth="1"/>
    <col min="12542" max="12542" width="15" style="6" customWidth="1"/>
    <col min="12543" max="12543" width="10.6640625" style="6" customWidth="1"/>
    <col min="12544" max="12544" width="23.44140625" style="6" customWidth="1"/>
    <col min="12545" max="12545" width="32.5546875" style="6" customWidth="1"/>
    <col min="12546" max="12546" width="16.33203125" style="6" bestFit="1" customWidth="1"/>
    <col min="12547" max="12793" width="8.44140625" style="6"/>
    <col min="12794" max="12794" width="3.5546875" style="6" bestFit="1" customWidth="1"/>
    <col min="12795" max="12795" width="34.44140625" style="6" customWidth="1"/>
    <col min="12796" max="12796" width="8.33203125" style="6" customWidth="1"/>
    <col min="12797" max="12797" width="28.33203125" style="6" customWidth="1"/>
    <col min="12798" max="12798" width="15" style="6" customWidth="1"/>
    <col min="12799" max="12799" width="10.6640625" style="6" customWidth="1"/>
    <col min="12800" max="12800" width="23.44140625" style="6" customWidth="1"/>
    <col min="12801" max="12801" width="32.5546875" style="6" customWidth="1"/>
    <col min="12802" max="12802" width="16.33203125" style="6" bestFit="1" customWidth="1"/>
    <col min="12803" max="13049" width="8.44140625" style="6"/>
    <col min="13050" max="13050" width="3.5546875" style="6" bestFit="1" customWidth="1"/>
    <col min="13051" max="13051" width="34.44140625" style="6" customWidth="1"/>
    <col min="13052" max="13052" width="8.33203125" style="6" customWidth="1"/>
    <col min="13053" max="13053" width="28.33203125" style="6" customWidth="1"/>
    <col min="13054" max="13054" width="15" style="6" customWidth="1"/>
    <col min="13055" max="13055" width="10.6640625" style="6" customWidth="1"/>
    <col min="13056" max="13056" width="23.44140625" style="6" customWidth="1"/>
    <col min="13057" max="13057" width="32.5546875" style="6" customWidth="1"/>
    <col min="13058" max="13058" width="16.33203125" style="6" bestFit="1" customWidth="1"/>
    <col min="13059" max="13305" width="8.44140625" style="6"/>
    <col min="13306" max="13306" width="3.5546875" style="6" bestFit="1" customWidth="1"/>
    <col min="13307" max="13307" width="34.44140625" style="6" customWidth="1"/>
    <col min="13308" max="13308" width="8.33203125" style="6" customWidth="1"/>
    <col min="13309" max="13309" width="28.33203125" style="6" customWidth="1"/>
    <col min="13310" max="13310" width="15" style="6" customWidth="1"/>
    <col min="13311" max="13311" width="10.6640625" style="6" customWidth="1"/>
    <col min="13312" max="13312" width="23.44140625" style="6" customWidth="1"/>
    <col min="13313" max="13313" width="32.5546875" style="6" customWidth="1"/>
    <col min="13314" max="13314" width="16.33203125" style="6" bestFit="1" customWidth="1"/>
    <col min="13315" max="13561" width="8.44140625" style="6"/>
    <col min="13562" max="13562" width="3.5546875" style="6" bestFit="1" customWidth="1"/>
    <col min="13563" max="13563" width="34.44140625" style="6" customWidth="1"/>
    <col min="13564" max="13564" width="8.33203125" style="6" customWidth="1"/>
    <col min="13565" max="13565" width="28.33203125" style="6" customWidth="1"/>
    <col min="13566" max="13566" width="15" style="6" customWidth="1"/>
    <col min="13567" max="13567" width="10.6640625" style="6" customWidth="1"/>
    <col min="13568" max="13568" width="23.44140625" style="6" customWidth="1"/>
    <col min="13569" max="13569" width="32.5546875" style="6" customWidth="1"/>
    <col min="13570" max="13570" width="16.33203125" style="6" bestFit="1" customWidth="1"/>
    <col min="13571" max="13817" width="8.44140625" style="6"/>
    <col min="13818" max="13818" width="3.5546875" style="6" bestFit="1" customWidth="1"/>
    <col min="13819" max="13819" width="34.44140625" style="6" customWidth="1"/>
    <col min="13820" max="13820" width="8.33203125" style="6" customWidth="1"/>
    <col min="13821" max="13821" width="28.33203125" style="6" customWidth="1"/>
    <col min="13822" max="13822" width="15" style="6" customWidth="1"/>
    <col min="13823" max="13823" width="10.6640625" style="6" customWidth="1"/>
    <col min="13824" max="13824" width="23.44140625" style="6" customWidth="1"/>
    <col min="13825" max="13825" width="32.5546875" style="6" customWidth="1"/>
    <col min="13826" max="13826" width="16.33203125" style="6" bestFit="1" customWidth="1"/>
    <col min="13827" max="14073" width="8.44140625" style="6"/>
    <col min="14074" max="14074" width="3.5546875" style="6" bestFit="1" customWidth="1"/>
    <col min="14075" max="14075" width="34.44140625" style="6" customWidth="1"/>
    <col min="14076" max="14076" width="8.33203125" style="6" customWidth="1"/>
    <col min="14077" max="14077" width="28.33203125" style="6" customWidth="1"/>
    <col min="14078" max="14078" width="15" style="6" customWidth="1"/>
    <col min="14079" max="14079" width="10.6640625" style="6" customWidth="1"/>
    <col min="14080" max="14080" width="23.44140625" style="6" customWidth="1"/>
    <col min="14081" max="14081" width="32.5546875" style="6" customWidth="1"/>
    <col min="14082" max="14082" width="16.33203125" style="6" bestFit="1" customWidth="1"/>
    <col min="14083" max="14329" width="8.44140625" style="6"/>
    <col min="14330" max="14330" width="3.5546875" style="6" bestFit="1" customWidth="1"/>
    <col min="14331" max="14331" width="34.44140625" style="6" customWidth="1"/>
    <col min="14332" max="14332" width="8.33203125" style="6" customWidth="1"/>
    <col min="14333" max="14333" width="28.33203125" style="6" customWidth="1"/>
    <col min="14334" max="14334" width="15" style="6" customWidth="1"/>
    <col min="14335" max="14335" width="10.6640625" style="6" customWidth="1"/>
    <col min="14336" max="14336" width="23.44140625" style="6" customWidth="1"/>
    <col min="14337" max="14337" width="32.5546875" style="6" customWidth="1"/>
    <col min="14338" max="14338" width="16.33203125" style="6" bestFit="1" customWidth="1"/>
    <col min="14339" max="14585" width="8.44140625" style="6"/>
    <col min="14586" max="14586" width="3.5546875" style="6" bestFit="1" customWidth="1"/>
    <col min="14587" max="14587" width="34.44140625" style="6" customWidth="1"/>
    <col min="14588" max="14588" width="8.33203125" style="6" customWidth="1"/>
    <col min="14589" max="14589" width="28.33203125" style="6" customWidth="1"/>
    <col min="14590" max="14590" width="15" style="6" customWidth="1"/>
    <col min="14591" max="14591" width="10.6640625" style="6" customWidth="1"/>
    <col min="14592" max="14592" width="23.44140625" style="6" customWidth="1"/>
    <col min="14593" max="14593" width="32.5546875" style="6" customWidth="1"/>
    <col min="14594" max="14594" width="16.33203125" style="6" bestFit="1" customWidth="1"/>
    <col min="14595" max="14841" width="8.44140625" style="6"/>
    <col min="14842" max="14842" width="3.5546875" style="6" bestFit="1" customWidth="1"/>
    <col min="14843" max="14843" width="34.44140625" style="6" customWidth="1"/>
    <col min="14844" max="14844" width="8.33203125" style="6" customWidth="1"/>
    <col min="14845" max="14845" width="28.33203125" style="6" customWidth="1"/>
    <col min="14846" max="14846" width="15" style="6" customWidth="1"/>
    <col min="14847" max="14847" width="10.6640625" style="6" customWidth="1"/>
    <col min="14848" max="14848" width="23.44140625" style="6" customWidth="1"/>
    <col min="14849" max="14849" width="32.5546875" style="6" customWidth="1"/>
    <col min="14850" max="14850" width="16.33203125" style="6" bestFit="1" customWidth="1"/>
    <col min="14851" max="15097" width="8.44140625" style="6"/>
    <col min="15098" max="15098" width="3.5546875" style="6" bestFit="1" customWidth="1"/>
    <col min="15099" max="15099" width="34.44140625" style="6" customWidth="1"/>
    <col min="15100" max="15100" width="8.33203125" style="6" customWidth="1"/>
    <col min="15101" max="15101" width="28.33203125" style="6" customWidth="1"/>
    <col min="15102" max="15102" width="15" style="6" customWidth="1"/>
    <col min="15103" max="15103" width="10.6640625" style="6" customWidth="1"/>
    <col min="15104" max="15104" width="23.44140625" style="6" customWidth="1"/>
    <col min="15105" max="15105" width="32.5546875" style="6" customWidth="1"/>
    <col min="15106" max="15106" width="16.33203125" style="6" bestFit="1" customWidth="1"/>
    <col min="15107" max="15353" width="8.44140625" style="6"/>
    <col min="15354" max="15354" width="3.5546875" style="6" bestFit="1" customWidth="1"/>
    <col min="15355" max="15355" width="34.44140625" style="6" customWidth="1"/>
    <col min="15356" max="15356" width="8.33203125" style="6" customWidth="1"/>
    <col min="15357" max="15357" width="28.33203125" style="6" customWidth="1"/>
    <col min="15358" max="15358" width="15" style="6" customWidth="1"/>
    <col min="15359" max="15359" width="10.6640625" style="6" customWidth="1"/>
    <col min="15360" max="15360" width="23.44140625" style="6" customWidth="1"/>
    <col min="15361" max="15361" width="32.5546875" style="6" customWidth="1"/>
    <col min="15362" max="15362" width="16.33203125" style="6" bestFit="1" customWidth="1"/>
    <col min="15363" max="15609" width="8.44140625" style="6"/>
    <col min="15610" max="15610" width="3.5546875" style="6" bestFit="1" customWidth="1"/>
    <col min="15611" max="15611" width="34.44140625" style="6" customWidth="1"/>
    <col min="15612" max="15612" width="8.33203125" style="6" customWidth="1"/>
    <col min="15613" max="15613" width="28.33203125" style="6" customWidth="1"/>
    <col min="15614" max="15614" width="15" style="6" customWidth="1"/>
    <col min="15615" max="15615" width="10.6640625" style="6" customWidth="1"/>
    <col min="15616" max="15616" width="23.44140625" style="6" customWidth="1"/>
    <col min="15617" max="15617" width="32.5546875" style="6" customWidth="1"/>
    <col min="15618" max="15618" width="16.33203125" style="6" bestFit="1" customWidth="1"/>
    <col min="15619" max="15865" width="8.44140625" style="6"/>
    <col min="15866" max="15866" width="3.5546875" style="6" bestFit="1" customWidth="1"/>
    <col min="15867" max="15867" width="34.44140625" style="6" customWidth="1"/>
    <col min="15868" max="15868" width="8.33203125" style="6" customWidth="1"/>
    <col min="15869" max="15869" width="28.33203125" style="6" customWidth="1"/>
    <col min="15870" max="15870" width="15" style="6" customWidth="1"/>
    <col min="15871" max="15871" width="10.6640625" style="6" customWidth="1"/>
    <col min="15872" max="15872" width="23.44140625" style="6" customWidth="1"/>
    <col min="15873" max="15873" width="32.5546875" style="6" customWidth="1"/>
    <col min="15874" max="15874" width="16.33203125" style="6" bestFit="1" customWidth="1"/>
    <col min="15875" max="16121" width="8.44140625" style="6"/>
    <col min="16122" max="16122" width="3.5546875" style="6" bestFit="1" customWidth="1"/>
    <col min="16123" max="16123" width="34.44140625" style="6" customWidth="1"/>
    <col min="16124" max="16124" width="8.33203125" style="6" customWidth="1"/>
    <col min="16125" max="16125" width="28.33203125" style="6" customWidth="1"/>
    <col min="16126" max="16126" width="15" style="6" customWidth="1"/>
    <col min="16127" max="16127" width="10.6640625" style="6" customWidth="1"/>
    <col min="16128" max="16128" width="23.44140625" style="6" customWidth="1"/>
    <col min="16129" max="16129" width="32.5546875" style="6" customWidth="1"/>
    <col min="16130" max="16130" width="16.33203125" style="6" bestFit="1" customWidth="1"/>
    <col min="16131" max="16384" width="8.44140625" style="6"/>
  </cols>
  <sheetData>
    <row r="1" spans="1:11" ht="30.6" thickBot="1" x14ac:dyDescent="0.3">
      <c r="A1" s="103" t="s">
        <v>47</v>
      </c>
      <c r="B1" s="103"/>
      <c r="H1" s="4"/>
      <c r="I1" s="97"/>
      <c r="J1" s="7" t="s">
        <v>56</v>
      </c>
    </row>
    <row r="2" spans="1:11" s="8" customFormat="1" ht="15" x14ac:dyDescent="0.25">
      <c r="A2" s="106" t="s">
        <v>35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1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1" s="9" customFormat="1" ht="21.6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1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140.22</v>
      </c>
      <c r="G6" s="91">
        <v>72</v>
      </c>
      <c r="H6" s="74"/>
      <c r="I6" s="69">
        <v>0.08</v>
      </c>
      <c r="J6" s="79"/>
      <c r="K6" s="14"/>
    </row>
    <row r="7" spans="1:11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140.21999999999997</v>
      </c>
      <c r="G7" s="91">
        <v>24</v>
      </c>
      <c r="H7" s="74"/>
      <c r="I7" s="69">
        <v>0.08</v>
      </c>
      <c r="J7" s="79"/>
      <c r="K7" s="14"/>
    </row>
    <row r="8" spans="1:11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282.2</v>
      </c>
      <c r="G8" s="63">
        <v>4</v>
      </c>
      <c r="H8" s="75"/>
      <c r="I8" s="70">
        <v>0.08</v>
      </c>
      <c r="J8" s="80"/>
      <c r="K8" s="14"/>
    </row>
    <row r="9" spans="1:11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v>141.97999999999999</v>
      </c>
      <c r="G9" s="20">
        <v>4</v>
      </c>
      <c r="H9" s="77"/>
      <c r="I9" s="71">
        <v>0.08</v>
      </c>
      <c r="J9" s="81"/>
      <c r="K9" s="14"/>
    </row>
    <row r="10" spans="1:11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v>140.22</v>
      </c>
      <c r="G10" s="25">
        <v>4</v>
      </c>
      <c r="H10" s="78"/>
      <c r="I10" s="72">
        <v>0.08</v>
      </c>
      <c r="J10" s="82"/>
      <c r="K10" s="14"/>
    </row>
    <row r="11" spans="1:11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141.97999999999999</v>
      </c>
      <c r="G11" s="20">
        <v>4</v>
      </c>
      <c r="H11" s="77"/>
      <c r="I11" s="71">
        <v>0.08</v>
      </c>
      <c r="J11" s="81"/>
      <c r="K11" s="14"/>
    </row>
    <row r="12" spans="1:11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140.22</v>
      </c>
      <c r="G12" s="25">
        <v>4</v>
      </c>
      <c r="H12" s="78"/>
      <c r="I12" s="72">
        <v>0.08</v>
      </c>
      <c r="J12" s="82"/>
      <c r="K12" s="14"/>
    </row>
    <row r="13" spans="1:11" s="8" customFormat="1" ht="30" x14ac:dyDescent="0.25">
      <c r="A13" s="49">
        <v>6</v>
      </c>
      <c r="B13" s="50" t="s">
        <v>25</v>
      </c>
      <c r="C13" s="64" t="s">
        <v>26</v>
      </c>
      <c r="D13" s="84"/>
      <c r="E13" s="18"/>
      <c r="F13" s="85"/>
      <c r="G13" s="86"/>
      <c r="H13" s="87"/>
      <c r="I13" s="88"/>
      <c r="J13" s="89"/>
      <c r="K13" s="14"/>
    </row>
    <row r="14" spans="1:11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10</v>
      </c>
      <c r="F14" s="29"/>
      <c r="G14" s="91">
        <v>12</v>
      </c>
      <c r="H14" s="74"/>
      <c r="I14" s="69">
        <v>0.08</v>
      </c>
      <c r="J14" s="79"/>
    </row>
    <row r="15" spans="1:11" s="8" customFormat="1" ht="60" x14ac:dyDescent="0.25">
      <c r="A15" s="90">
        <v>8</v>
      </c>
      <c r="B15" s="28" t="s">
        <v>64</v>
      </c>
      <c r="C15" s="68" t="s">
        <v>23</v>
      </c>
      <c r="D15" s="51"/>
      <c r="E15" s="52">
        <v>3</v>
      </c>
      <c r="F15" s="29"/>
      <c r="G15" s="91">
        <v>12</v>
      </c>
      <c r="H15" s="74"/>
      <c r="I15" s="69">
        <v>0.08</v>
      </c>
      <c r="J15" s="79"/>
    </row>
    <row r="16" spans="1:11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79.78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70.55999999999996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70.55999999999996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67</v>
      </c>
      <c r="C19" s="100"/>
      <c r="D19" s="100"/>
      <c r="E19" s="100"/>
      <c r="F19" s="100"/>
      <c r="G19" s="100"/>
      <c r="H19" s="94"/>
      <c r="I19" s="95"/>
      <c r="J19" s="96"/>
    </row>
    <row r="20" spans="1:10" x14ac:dyDescent="0.25">
      <c r="A20" s="34"/>
      <c r="B20" s="35"/>
      <c r="C20" s="36"/>
      <c r="D20" s="34"/>
      <c r="E20" s="34"/>
      <c r="F20" s="37"/>
      <c r="G20" s="35"/>
      <c r="H20" s="38"/>
    </row>
    <row r="21" spans="1:10" x14ac:dyDescent="0.25">
      <c r="A21" s="34"/>
      <c r="B21" s="35"/>
      <c r="C21" s="36"/>
      <c r="D21" s="34"/>
      <c r="E21" s="34"/>
      <c r="F21" s="37"/>
      <c r="G21" s="35"/>
      <c r="H21" s="42"/>
    </row>
    <row r="22" spans="1:10" x14ac:dyDescent="0.25">
      <c r="A22" s="34"/>
      <c r="B22" s="35"/>
      <c r="C22" s="36"/>
      <c r="D22" s="34"/>
      <c r="E22" s="34"/>
      <c r="F22" s="37"/>
      <c r="G22" s="35"/>
      <c r="H22" s="38"/>
      <c r="J22" s="39"/>
    </row>
    <row r="23" spans="1:10" x14ac:dyDescent="0.25">
      <c r="A23" s="34"/>
      <c r="B23" s="35"/>
      <c r="C23" s="36"/>
      <c r="D23" s="34"/>
      <c r="E23" s="34"/>
      <c r="F23" s="37"/>
      <c r="G23" s="35"/>
      <c r="H23" s="38"/>
    </row>
    <row r="24" spans="1:10" x14ac:dyDescent="0.25">
      <c r="B24" s="35"/>
      <c r="C24" s="36"/>
      <c r="D24" s="34"/>
      <c r="E24" s="34"/>
      <c r="F24" s="37"/>
      <c r="G24" s="35"/>
      <c r="H24" s="38"/>
    </row>
    <row r="25" spans="1:10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0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0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0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7" firstPageNumber="0" orientation="landscape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B5A5-E855-4C91-A1E2-D16E0B1B2A64}">
  <sheetPr>
    <tabColor theme="0"/>
    <pageSetUpPr fitToPage="1"/>
  </sheetPr>
  <dimension ref="A1:K28"/>
  <sheetViews>
    <sheetView view="pageBreakPreview" topLeftCell="A10" zoomScaleNormal="100" zoomScaleSheetLayoutView="100" workbookViewId="0">
      <selection activeCell="B19" sqref="B19:G19"/>
    </sheetView>
  </sheetViews>
  <sheetFormatPr defaultColWidth="8.44140625" defaultRowHeight="13.2" x14ac:dyDescent="0.25"/>
  <cols>
    <col min="1" max="1" width="4.6640625" style="1" bestFit="1" customWidth="1"/>
    <col min="2" max="2" width="37" style="2" customWidth="1"/>
    <col min="3" max="3" width="11.6640625" style="3" bestFit="1" customWidth="1"/>
    <col min="4" max="4" width="28.33203125" style="2" customWidth="1"/>
    <col min="5" max="5" width="18.33203125" style="2" customWidth="1"/>
    <col min="6" max="6" width="9.88671875" style="4" customWidth="1"/>
    <col min="7" max="7" width="11.44140625" style="1" customWidth="1"/>
    <col min="8" max="8" width="21" style="5" customWidth="1"/>
    <col min="9" max="9" width="13.44140625" style="73" bestFit="1" customWidth="1"/>
    <col min="10" max="10" width="21.44140625" style="6" bestFit="1" customWidth="1"/>
    <col min="11" max="249" width="8.44140625" style="6"/>
    <col min="250" max="250" width="3.5546875" style="6" bestFit="1" customWidth="1"/>
    <col min="251" max="251" width="34.44140625" style="6" customWidth="1"/>
    <col min="252" max="252" width="8.33203125" style="6" customWidth="1"/>
    <col min="253" max="253" width="28.33203125" style="6" customWidth="1"/>
    <col min="254" max="254" width="15" style="6" customWidth="1"/>
    <col min="255" max="255" width="10.6640625" style="6" customWidth="1"/>
    <col min="256" max="256" width="23.44140625" style="6" customWidth="1"/>
    <col min="257" max="257" width="32.5546875" style="6" customWidth="1"/>
    <col min="258" max="258" width="16.33203125" style="6" bestFit="1" customWidth="1"/>
    <col min="259" max="505" width="8.44140625" style="6"/>
    <col min="506" max="506" width="3.5546875" style="6" bestFit="1" customWidth="1"/>
    <col min="507" max="507" width="34.44140625" style="6" customWidth="1"/>
    <col min="508" max="508" width="8.33203125" style="6" customWidth="1"/>
    <col min="509" max="509" width="28.33203125" style="6" customWidth="1"/>
    <col min="510" max="510" width="15" style="6" customWidth="1"/>
    <col min="511" max="511" width="10.6640625" style="6" customWidth="1"/>
    <col min="512" max="512" width="23.44140625" style="6" customWidth="1"/>
    <col min="513" max="513" width="32.5546875" style="6" customWidth="1"/>
    <col min="514" max="514" width="16.33203125" style="6" bestFit="1" customWidth="1"/>
    <col min="515" max="761" width="8.44140625" style="6"/>
    <col min="762" max="762" width="3.5546875" style="6" bestFit="1" customWidth="1"/>
    <col min="763" max="763" width="34.44140625" style="6" customWidth="1"/>
    <col min="764" max="764" width="8.33203125" style="6" customWidth="1"/>
    <col min="765" max="765" width="28.33203125" style="6" customWidth="1"/>
    <col min="766" max="766" width="15" style="6" customWidth="1"/>
    <col min="767" max="767" width="10.6640625" style="6" customWidth="1"/>
    <col min="768" max="768" width="23.44140625" style="6" customWidth="1"/>
    <col min="769" max="769" width="32.5546875" style="6" customWidth="1"/>
    <col min="770" max="770" width="16.33203125" style="6" bestFit="1" customWidth="1"/>
    <col min="771" max="1017" width="8.44140625" style="6"/>
    <col min="1018" max="1018" width="3.5546875" style="6" bestFit="1" customWidth="1"/>
    <col min="1019" max="1019" width="34.44140625" style="6" customWidth="1"/>
    <col min="1020" max="1020" width="8.33203125" style="6" customWidth="1"/>
    <col min="1021" max="1021" width="28.33203125" style="6" customWidth="1"/>
    <col min="1022" max="1022" width="15" style="6" customWidth="1"/>
    <col min="1023" max="1023" width="10.6640625" style="6" customWidth="1"/>
    <col min="1024" max="1024" width="23.44140625" style="6" customWidth="1"/>
    <col min="1025" max="1025" width="32.5546875" style="6" customWidth="1"/>
    <col min="1026" max="1026" width="16.33203125" style="6" bestFit="1" customWidth="1"/>
    <col min="1027" max="1273" width="8.44140625" style="6"/>
    <col min="1274" max="1274" width="3.5546875" style="6" bestFit="1" customWidth="1"/>
    <col min="1275" max="1275" width="34.44140625" style="6" customWidth="1"/>
    <col min="1276" max="1276" width="8.33203125" style="6" customWidth="1"/>
    <col min="1277" max="1277" width="28.33203125" style="6" customWidth="1"/>
    <col min="1278" max="1278" width="15" style="6" customWidth="1"/>
    <col min="1279" max="1279" width="10.6640625" style="6" customWidth="1"/>
    <col min="1280" max="1280" width="23.44140625" style="6" customWidth="1"/>
    <col min="1281" max="1281" width="32.5546875" style="6" customWidth="1"/>
    <col min="1282" max="1282" width="16.33203125" style="6" bestFit="1" customWidth="1"/>
    <col min="1283" max="1529" width="8.44140625" style="6"/>
    <col min="1530" max="1530" width="3.5546875" style="6" bestFit="1" customWidth="1"/>
    <col min="1531" max="1531" width="34.44140625" style="6" customWidth="1"/>
    <col min="1532" max="1532" width="8.33203125" style="6" customWidth="1"/>
    <col min="1533" max="1533" width="28.33203125" style="6" customWidth="1"/>
    <col min="1534" max="1534" width="15" style="6" customWidth="1"/>
    <col min="1535" max="1535" width="10.6640625" style="6" customWidth="1"/>
    <col min="1536" max="1536" width="23.44140625" style="6" customWidth="1"/>
    <col min="1537" max="1537" width="32.5546875" style="6" customWidth="1"/>
    <col min="1538" max="1538" width="16.33203125" style="6" bestFit="1" customWidth="1"/>
    <col min="1539" max="1785" width="8.44140625" style="6"/>
    <col min="1786" max="1786" width="3.5546875" style="6" bestFit="1" customWidth="1"/>
    <col min="1787" max="1787" width="34.44140625" style="6" customWidth="1"/>
    <col min="1788" max="1788" width="8.33203125" style="6" customWidth="1"/>
    <col min="1789" max="1789" width="28.33203125" style="6" customWidth="1"/>
    <col min="1790" max="1790" width="15" style="6" customWidth="1"/>
    <col min="1791" max="1791" width="10.6640625" style="6" customWidth="1"/>
    <col min="1792" max="1792" width="23.44140625" style="6" customWidth="1"/>
    <col min="1793" max="1793" width="32.5546875" style="6" customWidth="1"/>
    <col min="1794" max="1794" width="16.33203125" style="6" bestFit="1" customWidth="1"/>
    <col min="1795" max="2041" width="8.44140625" style="6"/>
    <col min="2042" max="2042" width="3.5546875" style="6" bestFit="1" customWidth="1"/>
    <col min="2043" max="2043" width="34.44140625" style="6" customWidth="1"/>
    <col min="2044" max="2044" width="8.33203125" style="6" customWidth="1"/>
    <col min="2045" max="2045" width="28.33203125" style="6" customWidth="1"/>
    <col min="2046" max="2046" width="15" style="6" customWidth="1"/>
    <col min="2047" max="2047" width="10.6640625" style="6" customWidth="1"/>
    <col min="2048" max="2048" width="23.44140625" style="6" customWidth="1"/>
    <col min="2049" max="2049" width="32.5546875" style="6" customWidth="1"/>
    <col min="2050" max="2050" width="16.33203125" style="6" bestFit="1" customWidth="1"/>
    <col min="2051" max="2297" width="8.44140625" style="6"/>
    <col min="2298" max="2298" width="3.5546875" style="6" bestFit="1" customWidth="1"/>
    <col min="2299" max="2299" width="34.44140625" style="6" customWidth="1"/>
    <col min="2300" max="2300" width="8.33203125" style="6" customWidth="1"/>
    <col min="2301" max="2301" width="28.33203125" style="6" customWidth="1"/>
    <col min="2302" max="2302" width="15" style="6" customWidth="1"/>
    <col min="2303" max="2303" width="10.6640625" style="6" customWidth="1"/>
    <col min="2304" max="2304" width="23.44140625" style="6" customWidth="1"/>
    <col min="2305" max="2305" width="32.5546875" style="6" customWidth="1"/>
    <col min="2306" max="2306" width="16.33203125" style="6" bestFit="1" customWidth="1"/>
    <col min="2307" max="2553" width="8.44140625" style="6"/>
    <col min="2554" max="2554" width="3.5546875" style="6" bestFit="1" customWidth="1"/>
    <col min="2555" max="2555" width="34.44140625" style="6" customWidth="1"/>
    <col min="2556" max="2556" width="8.33203125" style="6" customWidth="1"/>
    <col min="2557" max="2557" width="28.33203125" style="6" customWidth="1"/>
    <col min="2558" max="2558" width="15" style="6" customWidth="1"/>
    <col min="2559" max="2559" width="10.6640625" style="6" customWidth="1"/>
    <col min="2560" max="2560" width="23.44140625" style="6" customWidth="1"/>
    <col min="2561" max="2561" width="32.5546875" style="6" customWidth="1"/>
    <col min="2562" max="2562" width="16.33203125" style="6" bestFit="1" customWidth="1"/>
    <col min="2563" max="2809" width="8.44140625" style="6"/>
    <col min="2810" max="2810" width="3.5546875" style="6" bestFit="1" customWidth="1"/>
    <col min="2811" max="2811" width="34.44140625" style="6" customWidth="1"/>
    <col min="2812" max="2812" width="8.33203125" style="6" customWidth="1"/>
    <col min="2813" max="2813" width="28.33203125" style="6" customWidth="1"/>
    <col min="2814" max="2814" width="15" style="6" customWidth="1"/>
    <col min="2815" max="2815" width="10.6640625" style="6" customWidth="1"/>
    <col min="2816" max="2816" width="23.44140625" style="6" customWidth="1"/>
    <col min="2817" max="2817" width="32.5546875" style="6" customWidth="1"/>
    <col min="2818" max="2818" width="16.33203125" style="6" bestFit="1" customWidth="1"/>
    <col min="2819" max="3065" width="8.44140625" style="6"/>
    <col min="3066" max="3066" width="3.5546875" style="6" bestFit="1" customWidth="1"/>
    <col min="3067" max="3067" width="34.44140625" style="6" customWidth="1"/>
    <col min="3068" max="3068" width="8.33203125" style="6" customWidth="1"/>
    <col min="3069" max="3069" width="28.33203125" style="6" customWidth="1"/>
    <col min="3070" max="3070" width="15" style="6" customWidth="1"/>
    <col min="3071" max="3071" width="10.6640625" style="6" customWidth="1"/>
    <col min="3072" max="3072" width="23.44140625" style="6" customWidth="1"/>
    <col min="3073" max="3073" width="32.5546875" style="6" customWidth="1"/>
    <col min="3074" max="3074" width="16.33203125" style="6" bestFit="1" customWidth="1"/>
    <col min="3075" max="3321" width="8.44140625" style="6"/>
    <col min="3322" max="3322" width="3.5546875" style="6" bestFit="1" customWidth="1"/>
    <col min="3323" max="3323" width="34.44140625" style="6" customWidth="1"/>
    <col min="3324" max="3324" width="8.33203125" style="6" customWidth="1"/>
    <col min="3325" max="3325" width="28.33203125" style="6" customWidth="1"/>
    <col min="3326" max="3326" width="15" style="6" customWidth="1"/>
    <col min="3327" max="3327" width="10.6640625" style="6" customWidth="1"/>
    <col min="3328" max="3328" width="23.44140625" style="6" customWidth="1"/>
    <col min="3329" max="3329" width="32.5546875" style="6" customWidth="1"/>
    <col min="3330" max="3330" width="16.33203125" style="6" bestFit="1" customWidth="1"/>
    <col min="3331" max="3577" width="8.44140625" style="6"/>
    <col min="3578" max="3578" width="3.5546875" style="6" bestFit="1" customWidth="1"/>
    <col min="3579" max="3579" width="34.44140625" style="6" customWidth="1"/>
    <col min="3580" max="3580" width="8.33203125" style="6" customWidth="1"/>
    <col min="3581" max="3581" width="28.33203125" style="6" customWidth="1"/>
    <col min="3582" max="3582" width="15" style="6" customWidth="1"/>
    <col min="3583" max="3583" width="10.6640625" style="6" customWidth="1"/>
    <col min="3584" max="3584" width="23.44140625" style="6" customWidth="1"/>
    <col min="3585" max="3585" width="32.5546875" style="6" customWidth="1"/>
    <col min="3586" max="3586" width="16.33203125" style="6" bestFit="1" customWidth="1"/>
    <col min="3587" max="3833" width="8.44140625" style="6"/>
    <col min="3834" max="3834" width="3.5546875" style="6" bestFit="1" customWidth="1"/>
    <col min="3835" max="3835" width="34.44140625" style="6" customWidth="1"/>
    <col min="3836" max="3836" width="8.33203125" style="6" customWidth="1"/>
    <col min="3837" max="3837" width="28.33203125" style="6" customWidth="1"/>
    <col min="3838" max="3838" width="15" style="6" customWidth="1"/>
    <col min="3839" max="3839" width="10.6640625" style="6" customWidth="1"/>
    <col min="3840" max="3840" width="23.44140625" style="6" customWidth="1"/>
    <col min="3841" max="3841" width="32.5546875" style="6" customWidth="1"/>
    <col min="3842" max="3842" width="16.33203125" style="6" bestFit="1" customWidth="1"/>
    <col min="3843" max="4089" width="8.44140625" style="6"/>
    <col min="4090" max="4090" width="3.5546875" style="6" bestFit="1" customWidth="1"/>
    <col min="4091" max="4091" width="34.44140625" style="6" customWidth="1"/>
    <col min="4092" max="4092" width="8.33203125" style="6" customWidth="1"/>
    <col min="4093" max="4093" width="28.33203125" style="6" customWidth="1"/>
    <col min="4094" max="4094" width="15" style="6" customWidth="1"/>
    <col min="4095" max="4095" width="10.6640625" style="6" customWidth="1"/>
    <col min="4096" max="4096" width="23.44140625" style="6" customWidth="1"/>
    <col min="4097" max="4097" width="32.5546875" style="6" customWidth="1"/>
    <col min="4098" max="4098" width="16.33203125" style="6" bestFit="1" customWidth="1"/>
    <col min="4099" max="4345" width="8.44140625" style="6"/>
    <col min="4346" max="4346" width="3.5546875" style="6" bestFit="1" customWidth="1"/>
    <col min="4347" max="4347" width="34.44140625" style="6" customWidth="1"/>
    <col min="4348" max="4348" width="8.33203125" style="6" customWidth="1"/>
    <col min="4349" max="4349" width="28.33203125" style="6" customWidth="1"/>
    <col min="4350" max="4350" width="15" style="6" customWidth="1"/>
    <col min="4351" max="4351" width="10.6640625" style="6" customWidth="1"/>
    <col min="4352" max="4352" width="23.44140625" style="6" customWidth="1"/>
    <col min="4353" max="4353" width="32.5546875" style="6" customWidth="1"/>
    <col min="4354" max="4354" width="16.33203125" style="6" bestFit="1" customWidth="1"/>
    <col min="4355" max="4601" width="8.44140625" style="6"/>
    <col min="4602" max="4602" width="3.5546875" style="6" bestFit="1" customWidth="1"/>
    <col min="4603" max="4603" width="34.44140625" style="6" customWidth="1"/>
    <col min="4604" max="4604" width="8.33203125" style="6" customWidth="1"/>
    <col min="4605" max="4605" width="28.33203125" style="6" customWidth="1"/>
    <col min="4606" max="4606" width="15" style="6" customWidth="1"/>
    <col min="4607" max="4607" width="10.6640625" style="6" customWidth="1"/>
    <col min="4608" max="4608" width="23.44140625" style="6" customWidth="1"/>
    <col min="4609" max="4609" width="32.5546875" style="6" customWidth="1"/>
    <col min="4610" max="4610" width="16.33203125" style="6" bestFit="1" customWidth="1"/>
    <col min="4611" max="4857" width="8.44140625" style="6"/>
    <col min="4858" max="4858" width="3.5546875" style="6" bestFit="1" customWidth="1"/>
    <col min="4859" max="4859" width="34.44140625" style="6" customWidth="1"/>
    <col min="4860" max="4860" width="8.33203125" style="6" customWidth="1"/>
    <col min="4861" max="4861" width="28.33203125" style="6" customWidth="1"/>
    <col min="4862" max="4862" width="15" style="6" customWidth="1"/>
    <col min="4863" max="4863" width="10.6640625" style="6" customWidth="1"/>
    <col min="4864" max="4864" width="23.44140625" style="6" customWidth="1"/>
    <col min="4865" max="4865" width="32.5546875" style="6" customWidth="1"/>
    <col min="4866" max="4866" width="16.33203125" style="6" bestFit="1" customWidth="1"/>
    <col min="4867" max="5113" width="8.44140625" style="6"/>
    <col min="5114" max="5114" width="3.5546875" style="6" bestFit="1" customWidth="1"/>
    <col min="5115" max="5115" width="34.44140625" style="6" customWidth="1"/>
    <col min="5116" max="5116" width="8.33203125" style="6" customWidth="1"/>
    <col min="5117" max="5117" width="28.33203125" style="6" customWidth="1"/>
    <col min="5118" max="5118" width="15" style="6" customWidth="1"/>
    <col min="5119" max="5119" width="10.6640625" style="6" customWidth="1"/>
    <col min="5120" max="5120" width="23.44140625" style="6" customWidth="1"/>
    <col min="5121" max="5121" width="32.5546875" style="6" customWidth="1"/>
    <col min="5122" max="5122" width="16.33203125" style="6" bestFit="1" customWidth="1"/>
    <col min="5123" max="5369" width="8.44140625" style="6"/>
    <col min="5370" max="5370" width="3.5546875" style="6" bestFit="1" customWidth="1"/>
    <col min="5371" max="5371" width="34.44140625" style="6" customWidth="1"/>
    <col min="5372" max="5372" width="8.33203125" style="6" customWidth="1"/>
    <col min="5373" max="5373" width="28.33203125" style="6" customWidth="1"/>
    <col min="5374" max="5374" width="15" style="6" customWidth="1"/>
    <col min="5375" max="5375" width="10.6640625" style="6" customWidth="1"/>
    <col min="5376" max="5376" width="23.44140625" style="6" customWidth="1"/>
    <col min="5377" max="5377" width="32.5546875" style="6" customWidth="1"/>
    <col min="5378" max="5378" width="16.33203125" style="6" bestFit="1" customWidth="1"/>
    <col min="5379" max="5625" width="8.44140625" style="6"/>
    <col min="5626" max="5626" width="3.5546875" style="6" bestFit="1" customWidth="1"/>
    <col min="5627" max="5627" width="34.44140625" style="6" customWidth="1"/>
    <col min="5628" max="5628" width="8.33203125" style="6" customWidth="1"/>
    <col min="5629" max="5629" width="28.33203125" style="6" customWidth="1"/>
    <col min="5630" max="5630" width="15" style="6" customWidth="1"/>
    <col min="5631" max="5631" width="10.6640625" style="6" customWidth="1"/>
    <col min="5632" max="5632" width="23.44140625" style="6" customWidth="1"/>
    <col min="5633" max="5633" width="32.5546875" style="6" customWidth="1"/>
    <col min="5634" max="5634" width="16.33203125" style="6" bestFit="1" customWidth="1"/>
    <col min="5635" max="5881" width="8.44140625" style="6"/>
    <col min="5882" max="5882" width="3.5546875" style="6" bestFit="1" customWidth="1"/>
    <col min="5883" max="5883" width="34.44140625" style="6" customWidth="1"/>
    <col min="5884" max="5884" width="8.33203125" style="6" customWidth="1"/>
    <col min="5885" max="5885" width="28.33203125" style="6" customWidth="1"/>
    <col min="5886" max="5886" width="15" style="6" customWidth="1"/>
    <col min="5887" max="5887" width="10.6640625" style="6" customWidth="1"/>
    <col min="5888" max="5888" width="23.44140625" style="6" customWidth="1"/>
    <col min="5889" max="5889" width="32.5546875" style="6" customWidth="1"/>
    <col min="5890" max="5890" width="16.33203125" style="6" bestFit="1" customWidth="1"/>
    <col min="5891" max="6137" width="8.44140625" style="6"/>
    <col min="6138" max="6138" width="3.5546875" style="6" bestFit="1" customWidth="1"/>
    <col min="6139" max="6139" width="34.44140625" style="6" customWidth="1"/>
    <col min="6140" max="6140" width="8.33203125" style="6" customWidth="1"/>
    <col min="6141" max="6141" width="28.33203125" style="6" customWidth="1"/>
    <col min="6142" max="6142" width="15" style="6" customWidth="1"/>
    <col min="6143" max="6143" width="10.6640625" style="6" customWidth="1"/>
    <col min="6144" max="6144" width="23.44140625" style="6" customWidth="1"/>
    <col min="6145" max="6145" width="32.5546875" style="6" customWidth="1"/>
    <col min="6146" max="6146" width="16.33203125" style="6" bestFit="1" customWidth="1"/>
    <col min="6147" max="6393" width="8.44140625" style="6"/>
    <col min="6394" max="6394" width="3.5546875" style="6" bestFit="1" customWidth="1"/>
    <col min="6395" max="6395" width="34.44140625" style="6" customWidth="1"/>
    <col min="6396" max="6396" width="8.33203125" style="6" customWidth="1"/>
    <col min="6397" max="6397" width="28.33203125" style="6" customWidth="1"/>
    <col min="6398" max="6398" width="15" style="6" customWidth="1"/>
    <col min="6399" max="6399" width="10.6640625" style="6" customWidth="1"/>
    <col min="6400" max="6400" width="23.44140625" style="6" customWidth="1"/>
    <col min="6401" max="6401" width="32.5546875" style="6" customWidth="1"/>
    <col min="6402" max="6402" width="16.33203125" style="6" bestFit="1" customWidth="1"/>
    <col min="6403" max="6649" width="8.44140625" style="6"/>
    <col min="6650" max="6650" width="3.5546875" style="6" bestFit="1" customWidth="1"/>
    <col min="6651" max="6651" width="34.44140625" style="6" customWidth="1"/>
    <col min="6652" max="6652" width="8.33203125" style="6" customWidth="1"/>
    <col min="6653" max="6653" width="28.33203125" style="6" customWidth="1"/>
    <col min="6654" max="6654" width="15" style="6" customWidth="1"/>
    <col min="6655" max="6655" width="10.6640625" style="6" customWidth="1"/>
    <col min="6656" max="6656" width="23.44140625" style="6" customWidth="1"/>
    <col min="6657" max="6657" width="32.5546875" style="6" customWidth="1"/>
    <col min="6658" max="6658" width="16.33203125" style="6" bestFit="1" customWidth="1"/>
    <col min="6659" max="6905" width="8.44140625" style="6"/>
    <col min="6906" max="6906" width="3.5546875" style="6" bestFit="1" customWidth="1"/>
    <col min="6907" max="6907" width="34.44140625" style="6" customWidth="1"/>
    <col min="6908" max="6908" width="8.33203125" style="6" customWidth="1"/>
    <col min="6909" max="6909" width="28.33203125" style="6" customWidth="1"/>
    <col min="6910" max="6910" width="15" style="6" customWidth="1"/>
    <col min="6911" max="6911" width="10.6640625" style="6" customWidth="1"/>
    <col min="6912" max="6912" width="23.44140625" style="6" customWidth="1"/>
    <col min="6913" max="6913" width="32.5546875" style="6" customWidth="1"/>
    <col min="6914" max="6914" width="16.33203125" style="6" bestFit="1" customWidth="1"/>
    <col min="6915" max="7161" width="8.44140625" style="6"/>
    <col min="7162" max="7162" width="3.5546875" style="6" bestFit="1" customWidth="1"/>
    <col min="7163" max="7163" width="34.44140625" style="6" customWidth="1"/>
    <col min="7164" max="7164" width="8.33203125" style="6" customWidth="1"/>
    <col min="7165" max="7165" width="28.33203125" style="6" customWidth="1"/>
    <col min="7166" max="7166" width="15" style="6" customWidth="1"/>
    <col min="7167" max="7167" width="10.6640625" style="6" customWidth="1"/>
    <col min="7168" max="7168" width="23.44140625" style="6" customWidth="1"/>
    <col min="7169" max="7169" width="32.5546875" style="6" customWidth="1"/>
    <col min="7170" max="7170" width="16.33203125" style="6" bestFit="1" customWidth="1"/>
    <col min="7171" max="7417" width="8.44140625" style="6"/>
    <col min="7418" max="7418" width="3.5546875" style="6" bestFit="1" customWidth="1"/>
    <col min="7419" max="7419" width="34.44140625" style="6" customWidth="1"/>
    <col min="7420" max="7420" width="8.33203125" style="6" customWidth="1"/>
    <col min="7421" max="7421" width="28.33203125" style="6" customWidth="1"/>
    <col min="7422" max="7422" width="15" style="6" customWidth="1"/>
    <col min="7423" max="7423" width="10.6640625" style="6" customWidth="1"/>
    <col min="7424" max="7424" width="23.44140625" style="6" customWidth="1"/>
    <col min="7425" max="7425" width="32.5546875" style="6" customWidth="1"/>
    <col min="7426" max="7426" width="16.33203125" style="6" bestFit="1" customWidth="1"/>
    <col min="7427" max="7673" width="8.44140625" style="6"/>
    <col min="7674" max="7674" width="3.5546875" style="6" bestFit="1" customWidth="1"/>
    <col min="7675" max="7675" width="34.44140625" style="6" customWidth="1"/>
    <col min="7676" max="7676" width="8.33203125" style="6" customWidth="1"/>
    <col min="7677" max="7677" width="28.33203125" style="6" customWidth="1"/>
    <col min="7678" max="7678" width="15" style="6" customWidth="1"/>
    <col min="7679" max="7679" width="10.6640625" style="6" customWidth="1"/>
    <col min="7680" max="7680" width="23.44140625" style="6" customWidth="1"/>
    <col min="7681" max="7681" width="32.5546875" style="6" customWidth="1"/>
    <col min="7682" max="7682" width="16.33203125" style="6" bestFit="1" customWidth="1"/>
    <col min="7683" max="7929" width="8.44140625" style="6"/>
    <col min="7930" max="7930" width="3.5546875" style="6" bestFit="1" customWidth="1"/>
    <col min="7931" max="7931" width="34.44140625" style="6" customWidth="1"/>
    <col min="7932" max="7932" width="8.33203125" style="6" customWidth="1"/>
    <col min="7933" max="7933" width="28.33203125" style="6" customWidth="1"/>
    <col min="7934" max="7934" width="15" style="6" customWidth="1"/>
    <col min="7935" max="7935" width="10.6640625" style="6" customWidth="1"/>
    <col min="7936" max="7936" width="23.44140625" style="6" customWidth="1"/>
    <col min="7937" max="7937" width="32.5546875" style="6" customWidth="1"/>
    <col min="7938" max="7938" width="16.33203125" style="6" bestFit="1" customWidth="1"/>
    <col min="7939" max="8185" width="8.44140625" style="6"/>
    <col min="8186" max="8186" width="3.5546875" style="6" bestFit="1" customWidth="1"/>
    <col min="8187" max="8187" width="34.44140625" style="6" customWidth="1"/>
    <col min="8188" max="8188" width="8.33203125" style="6" customWidth="1"/>
    <col min="8189" max="8189" width="28.33203125" style="6" customWidth="1"/>
    <col min="8190" max="8190" width="15" style="6" customWidth="1"/>
    <col min="8191" max="8191" width="10.6640625" style="6" customWidth="1"/>
    <col min="8192" max="8192" width="23.44140625" style="6" customWidth="1"/>
    <col min="8193" max="8193" width="32.5546875" style="6" customWidth="1"/>
    <col min="8194" max="8194" width="16.33203125" style="6" bestFit="1" customWidth="1"/>
    <col min="8195" max="8441" width="8.44140625" style="6"/>
    <col min="8442" max="8442" width="3.5546875" style="6" bestFit="1" customWidth="1"/>
    <col min="8443" max="8443" width="34.44140625" style="6" customWidth="1"/>
    <col min="8444" max="8444" width="8.33203125" style="6" customWidth="1"/>
    <col min="8445" max="8445" width="28.33203125" style="6" customWidth="1"/>
    <col min="8446" max="8446" width="15" style="6" customWidth="1"/>
    <col min="8447" max="8447" width="10.6640625" style="6" customWidth="1"/>
    <col min="8448" max="8448" width="23.44140625" style="6" customWidth="1"/>
    <col min="8449" max="8449" width="32.5546875" style="6" customWidth="1"/>
    <col min="8450" max="8450" width="16.33203125" style="6" bestFit="1" customWidth="1"/>
    <col min="8451" max="8697" width="8.44140625" style="6"/>
    <col min="8698" max="8698" width="3.5546875" style="6" bestFit="1" customWidth="1"/>
    <col min="8699" max="8699" width="34.44140625" style="6" customWidth="1"/>
    <col min="8700" max="8700" width="8.33203125" style="6" customWidth="1"/>
    <col min="8701" max="8701" width="28.33203125" style="6" customWidth="1"/>
    <col min="8702" max="8702" width="15" style="6" customWidth="1"/>
    <col min="8703" max="8703" width="10.6640625" style="6" customWidth="1"/>
    <col min="8704" max="8704" width="23.44140625" style="6" customWidth="1"/>
    <col min="8705" max="8705" width="32.5546875" style="6" customWidth="1"/>
    <col min="8706" max="8706" width="16.33203125" style="6" bestFit="1" customWidth="1"/>
    <col min="8707" max="8953" width="8.44140625" style="6"/>
    <col min="8954" max="8954" width="3.5546875" style="6" bestFit="1" customWidth="1"/>
    <col min="8955" max="8955" width="34.44140625" style="6" customWidth="1"/>
    <col min="8956" max="8956" width="8.33203125" style="6" customWidth="1"/>
    <col min="8957" max="8957" width="28.33203125" style="6" customWidth="1"/>
    <col min="8958" max="8958" width="15" style="6" customWidth="1"/>
    <col min="8959" max="8959" width="10.6640625" style="6" customWidth="1"/>
    <col min="8960" max="8960" width="23.44140625" style="6" customWidth="1"/>
    <col min="8961" max="8961" width="32.5546875" style="6" customWidth="1"/>
    <col min="8962" max="8962" width="16.33203125" style="6" bestFit="1" customWidth="1"/>
    <col min="8963" max="9209" width="8.44140625" style="6"/>
    <col min="9210" max="9210" width="3.5546875" style="6" bestFit="1" customWidth="1"/>
    <col min="9211" max="9211" width="34.44140625" style="6" customWidth="1"/>
    <col min="9212" max="9212" width="8.33203125" style="6" customWidth="1"/>
    <col min="9213" max="9213" width="28.33203125" style="6" customWidth="1"/>
    <col min="9214" max="9214" width="15" style="6" customWidth="1"/>
    <col min="9215" max="9215" width="10.6640625" style="6" customWidth="1"/>
    <col min="9216" max="9216" width="23.44140625" style="6" customWidth="1"/>
    <col min="9217" max="9217" width="32.5546875" style="6" customWidth="1"/>
    <col min="9218" max="9218" width="16.33203125" style="6" bestFit="1" customWidth="1"/>
    <col min="9219" max="9465" width="8.44140625" style="6"/>
    <col min="9466" max="9466" width="3.5546875" style="6" bestFit="1" customWidth="1"/>
    <col min="9467" max="9467" width="34.44140625" style="6" customWidth="1"/>
    <col min="9468" max="9468" width="8.33203125" style="6" customWidth="1"/>
    <col min="9469" max="9469" width="28.33203125" style="6" customWidth="1"/>
    <col min="9470" max="9470" width="15" style="6" customWidth="1"/>
    <col min="9471" max="9471" width="10.6640625" style="6" customWidth="1"/>
    <col min="9472" max="9472" width="23.44140625" style="6" customWidth="1"/>
    <col min="9473" max="9473" width="32.5546875" style="6" customWidth="1"/>
    <col min="9474" max="9474" width="16.33203125" style="6" bestFit="1" customWidth="1"/>
    <col min="9475" max="9721" width="8.44140625" style="6"/>
    <col min="9722" max="9722" width="3.5546875" style="6" bestFit="1" customWidth="1"/>
    <col min="9723" max="9723" width="34.44140625" style="6" customWidth="1"/>
    <col min="9724" max="9724" width="8.33203125" style="6" customWidth="1"/>
    <col min="9725" max="9725" width="28.33203125" style="6" customWidth="1"/>
    <col min="9726" max="9726" width="15" style="6" customWidth="1"/>
    <col min="9727" max="9727" width="10.6640625" style="6" customWidth="1"/>
    <col min="9728" max="9728" width="23.44140625" style="6" customWidth="1"/>
    <col min="9729" max="9729" width="32.5546875" style="6" customWidth="1"/>
    <col min="9730" max="9730" width="16.33203125" style="6" bestFit="1" customWidth="1"/>
    <col min="9731" max="9977" width="8.44140625" style="6"/>
    <col min="9978" max="9978" width="3.5546875" style="6" bestFit="1" customWidth="1"/>
    <col min="9979" max="9979" width="34.44140625" style="6" customWidth="1"/>
    <col min="9980" max="9980" width="8.33203125" style="6" customWidth="1"/>
    <col min="9981" max="9981" width="28.33203125" style="6" customWidth="1"/>
    <col min="9982" max="9982" width="15" style="6" customWidth="1"/>
    <col min="9983" max="9983" width="10.6640625" style="6" customWidth="1"/>
    <col min="9984" max="9984" width="23.44140625" style="6" customWidth="1"/>
    <col min="9985" max="9985" width="32.5546875" style="6" customWidth="1"/>
    <col min="9986" max="9986" width="16.33203125" style="6" bestFit="1" customWidth="1"/>
    <col min="9987" max="10233" width="8.44140625" style="6"/>
    <col min="10234" max="10234" width="3.5546875" style="6" bestFit="1" customWidth="1"/>
    <col min="10235" max="10235" width="34.44140625" style="6" customWidth="1"/>
    <col min="10236" max="10236" width="8.33203125" style="6" customWidth="1"/>
    <col min="10237" max="10237" width="28.33203125" style="6" customWidth="1"/>
    <col min="10238" max="10238" width="15" style="6" customWidth="1"/>
    <col min="10239" max="10239" width="10.6640625" style="6" customWidth="1"/>
    <col min="10240" max="10240" width="23.44140625" style="6" customWidth="1"/>
    <col min="10241" max="10241" width="32.5546875" style="6" customWidth="1"/>
    <col min="10242" max="10242" width="16.33203125" style="6" bestFit="1" customWidth="1"/>
    <col min="10243" max="10489" width="8.44140625" style="6"/>
    <col min="10490" max="10490" width="3.5546875" style="6" bestFit="1" customWidth="1"/>
    <col min="10491" max="10491" width="34.44140625" style="6" customWidth="1"/>
    <col min="10492" max="10492" width="8.33203125" style="6" customWidth="1"/>
    <col min="10493" max="10493" width="28.33203125" style="6" customWidth="1"/>
    <col min="10494" max="10494" width="15" style="6" customWidth="1"/>
    <col min="10495" max="10495" width="10.6640625" style="6" customWidth="1"/>
    <col min="10496" max="10496" width="23.44140625" style="6" customWidth="1"/>
    <col min="10497" max="10497" width="32.5546875" style="6" customWidth="1"/>
    <col min="10498" max="10498" width="16.33203125" style="6" bestFit="1" customWidth="1"/>
    <col min="10499" max="10745" width="8.44140625" style="6"/>
    <col min="10746" max="10746" width="3.5546875" style="6" bestFit="1" customWidth="1"/>
    <col min="10747" max="10747" width="34.44140625" style="6" customWidth="1"/>
    <col min="10748" max="10748" width="8.33203125" style="6" customWidth="1"/>
    <col min="10749" max="10749" width="28.33203125" style="6" customWidth="1"/>
    <col min="10750" max="10750" width="15" style="6" customWidth="1"/>
    <col min="10751" max="10751" width="10.6640625" style="6" customWidth="1"/>
    <col min="10752" max="10752" width="23.44140625" style="6" customWidth="1"/>
    <col min="10753" max="10753" width="32.5546875" style="6" customWidth="1"/>
    <col min="10754" max="10754" width="16.33203125" style="6" bestFit="1" customWidth="1"/>
    <col min="10755" max="11001" width="8.44140625" style="6"/>
    <col min="11002" max="11002" width="3.5546875" style="6" bestFit="1" customWidth="1"/>
    <col min="11003" max="11003" width="34.44140625" style="6" customWidth="1"/>
    <col min="11004" max="11004" width="8.33203125" style="6" customWidth="1"/>
    <col min="11005" max="11005" width="28.33203125" style="6" customWidth="1"/>
    <col min="11006" max="11006" width="15" style="6" customWidth="1"/>
    <col min="11007" max="11007" width="10.6640625" style="6" customWidth="1"/>
    <col min="11008" max="11008" width="23.44140625" style="6" customWidth="1"/>
    <col min="11009" max="11009" width="32.5546875" style="6" customWidth="1"/>
    <col min="11010" max="11010" width="16.33203125" style="6" bestFit="1" customWidth="1"/>
    <col min="11011" max="11257" width="8.44140625" style="6"/>
    <col min="11258" max="11258" width="3.5546875" style="6" bestFit="1" customWidth="1"/>
    <col min="11259" max="11259" width="34.44140625" style="6" customWidth="1"/>
    <col min="11260" max="11260" width="8.33203125" style="6" customWidth="1"/>
    <col min="11261" max="11261" width="28.33203125" style="6" customWidth="1"/>
    <col min="11262" max="11262" width="15" style="6" customWidth="1"/>
    <col min="11263" max="11263" width="10.6640625" style="6" customWidth="1"/>
    <col min="11264" max="11264" width="23.44140625" style="6" customWidth="1"/>
    <col min="11265" max="11265" width="32.5546875" style="6" customWidth="1"/>
    <col min="11266" max="11266" width="16.33203125" style="6" bestFit="1" customWidth="1"/>
    <col min="11267" max="11513" width="8.44140625" style="6"/>
    <col min="11514" max="11514" width="3.5546875" style="6" bestFit="1" customWidth="1"/>
    <col min="11515" max="11515" width="34.44140625" style="6" customWidth="1"/>
    <col min="11516" max="11516" width="8.33203125" style="6" customWidth="1"/>
    <col min="11517" max="11517" width="28.33203125" style="6" customWidth="1"/>
    <col min="11518" max="11518" width="15" style="6" customWidth="1"/>
    <col min="11519" max="11519" width="10.6640625" style="6" customWidth="1"/>
    <col min="11520" max="11520" width="23.44140625" style="6" customWidth="1"/>
    <col min="11521" max="11521" width="32.5546875" style="6" customWidth="1"/>
    <col min="11522" max="11522" width="16.33203125" style="6" bestFit="1" customWidth="1"/>
    <col min="11523" max="11769" width="8.44140625" style="6"/>
    <col min="11770" max="11770" width="3.5546875" style="6" bestFit="1" customWidth="1"/>
    <col min="11771" max="11771" width="34.44140625" style="6" customWidth="1"/>
    <col min="11772" max="11772" width="8.33203125" style="6" customWidth="1"/>
    <col min="11773" max="11773" width="28.33203125" style="6" customWidth="1"/>
    <col min="11774" max="11774" width="15" style="6" customWidth="1"/>
    <col min="11775" max="11775" width="10.6640625" style="6" customWidth="1"/>
    <col min="11776" max="11776" width="23.44140625" style="6" customWidth="1"/>
    <col min="11777" max="11777" width="32.5546875" style="6" customWidth="1"/>
    <col min="11778" max="11778" width="16.33203125" style="6" bestFit="1" customWidth="1"/>
    <col min="11779" max="12025" width="8.44140625" style="6"/>
    <col min="12026" max="12026" width="3.5546875" style="6" bestFit="1" customWidth="1"/>
    <col min="12027" max="12027" width="34.44140625" style="6" customWidth="1"/>
    <col min="12028" max="12028" width="8.33203125" style="6" customWidth="1"/>
    <col min="12029" max="12029" width="28.33203125" style="6" customWidth="1"/>
    <col min="12030" max="12030" width="15" style="6" customWidth="1"/>
    <col min="12031" max="12031" width="10.6640625" style="6" customWidth="1"/>
    <col min="12032" max="12032" width="23.44140625" style="6" customWidth="1"/>
    <col min="12033" max="12033" width="32.5546875" style="6" customWidth="1"/>
    <col min="12034" max="12034" width="16.33203125" style="6" bestFit="1" customWidth="1"/>
    <col min="12035" max="12281" width="8.44140625" style="6"/>
    <col min="12282" max="12282" width="3.5546875" style="6" bestFit="1" customWidth="1"/>
    <col min="12283" max="12283" width="34.44140625" style="6" customWidth="1"/>
    <col min="12284" max="12284" width="8.33203125" style="6" customWidth="1"/>
    <col min="12285" max="12285" width="28.33203125" style="6" customWidth="1"/>
    <col min="12286" max="12286" width="15" style="6" customWidth="1"/>
    <col min="12287" max="12287" width="10.6640625" style="6" customWidth="1"/>
    <col min="12288" max="12288" width="23.44140625" style="6" customWidth="1"/>
    <col min="12289" max="12289" width="32.5546875" style="6" customWidth="1"/>
    <col min="12290" max="12290" width="16.33203125" style="6" bestFit="1" customWidth="1"/>
    <col min="12291" max="12537" width="8.44140625" style="6"/>
    <col min="12538" max="12538" width="3.5546875" style="6" bestFit="1" customWidth="1"/>
    <col min="12539" max="12539" width="34.44140625" style="6" customWidth="1"/>
    <col min="12540" max="12540" width="8.33203125" style="6" customWidth="1"/>
    <col min="12541" max="12541" width="28.33203125" style="6" customWidth="1"/>
    <col min="12542" max="12542" width="15" style="6" customWidth="1"/>
    <col min="12543" max="12543" width="10.6640625" style="6" customWidth="1"/>
    <col min="12544" max="12544" width="23.44140625" style="6" customWidth="1"/>
    <col min="12545" max="12545" width="32.5546875" style="6" customWidth="1"/>
    <col min="12546" max="12546" width="16.33203125" style="6" bestFit="1" customWidth="1"/>
    <col min="12547" max="12793" width="8.44140625" style="6"/>
    <col min="12794" max="12794" width="3.5546875" style="6" bestFit="1" customWidth="1"/>
    <col min="12795" max="12795" width="34.44140625" style="6" customWidth="1"/>
    <col min="12796" max="12796" width="8.33203125" style="6" customWidth="1"/>
    <col min="12797" max="12797" width="28.33203125" style="6" customWidth="1"/>
    <col min="12798" max="12798" width="15" style="6" customWidth="1"/>
    <col min="12799" max="12799" width="10.6640625" style="6" customWidth="1"/>
    <col min="12800" max="12800" width="23.44140625" style="6" customWidth="1"/>
    <col min="12801" max="12801" width="32.5546875" style="6" customWidth="1"/>
    <col min="12802" max="12802" width="16.33203125" style="6" bestFit="1" customWidth="1"/>
    <col min="12803" max="13049" width="8.44140625" style="6"/>
    <col min="13050" max="13050" width="3.5546875" style="6" bestFit="1" customWidth="1"/>
    <col min="13051" max="13051" width="34.44140625" style="6" customWidth="1"/>
    <col min="13052" max="13052" width="8.33203125" style="6" customWidth="1"/>
    <col min="13053" max="13053" width="28.33203125" style="6" customWidth="1"/>
    <col min="13054" max="13054" width="15" style="6" customWidth="1"/>
    <col min="13055" max="13055" width="10.6640625" style="6" customWidth="1"/>
    <col min="13056" max="13056" width="23.44140625" style="6" customWidth="1"/>
    <col min="13057" max="13057" width="32.5546875" style="6" customWidth="1"/>
    <col min="13058" max="13058" width="16.33203125" style="6" bestFit="1" customWidth="1"/>
    <col min="13059" max="13305" width="8.44140625" style="6"/>
    <col min="13306" max="13306" width="3.5546875" style="6" bestFit="1" customWidth="1"/>
    <col min="13307" max="13307" width="34.44140625" style="6" customWidth="1"/>
    <col min="13308" max="13308" width="8.33203125" style="6" customWidth="1"/>
    <col min="13309" max="13309" width="28.33203125" style="6" customWidth="1"/>
    <col min="13310" max="13310" width="15" style="6" customWidth="1"/>
    <col min="13311" max="13311" width="10.6640625" style="6" customWidth="1"/>
    <col min="13312" max="13312" width="23.44140625" style="6" customWidth="1"/>
    <col min="13313" max="13313" width="32.5546875" style="6" customWidth="1"/>
    <col min="13314" max="13314" width="16.33203125" style="6" bestFit="1" customWidth="1"/>
    <col min="13315" max="13561" width="8.44140625" style="6"/>
    <col min="13562" max="13562" width="3.5546875" style="6" bestFit="1" customWidth="1"/>
    <col min="13563" max="13563" width="34.44140625" style="6" customWidth="1"/>
    <col min="13564" max="13564" width="8.33203125" style="6" customWidth="1"/>
    <col min="13565" max="13565" width="28.33203125" style="6" customWidth="1"/>
    <col min="13566" max="13566" width="15" style="6" customWidth="1"/>
    <col min="13567" max="13567" width="10.6640625" style="6" customWidth="1"/>
    <col min="13568" max="13568" width="23.44140625" style="6" customWidth="1"/>
    <col min="13569" max="13569" width="32.5546875" style="6" customWidth="1"/>
    <col min="13570" max="13570" width="16.33203125" style="6" bestFit="1" customWidth="1"/>
    <col min="13571" max="13817" width="8.44140625" style="6"/>
    <col min="13818" max="13818" width="3.5546875" style="6" bestFit="1" customWidth="1"/>
    <col min="13819" max="13819" width="34.44140625" style="6" customWidth="1"/>
    <col min="13820" max="13820" width="8.33203125" style="6" customWidth="1"/>
    <col min="13821" max="13821" width="28.33203125" style="6" customWidth="1"/>
    <col min="13822" max="13822" width="15" style="6" customWidth="1"/>
    <col min="13823" max="13823" width="10.6640625" style="6" customWidth="1"/>
    <col min="13824" max="13824" width="23.44140625" style="6" customWidth="1"/>
    <col min="13825" max="13825" width="32.5546875" style="6" customWidth="1"/>
    <col min="13826" max="13826" width="16.33203125" style="6" bestFit="1" customWidth="1"/>
    <col min="13827" max="14073" width="8.44140625" style="6"/>
    <col min="14074" max="14074" width="3.5546875" style="6" bestFit="1" customWidth="1"/>
    <col min="14075" max="14075" width="34.44140625" style="6" customWidth="1"/>
    <col min="14076" max="14076" width="8.33203125" style="6" customWidth="1"/>
    <col min="14077" max="14077" width="28.33203125" style="6" customWidth="1"/>
    <col min="14078" max="14078" width="15" style="6" customWidth="1"/>
    <col min="14079" max="14079" width="10.6640625" style="6" customWidth="1"/>
    <col min="14080" max="14080" width="23.44140625" style="6" customWidth="1"/>
    <col min="14081" max="14081" width="32.5546875" style="6" customWidth="1"/>
    <col min="14082" max="14082" width="16.33203125" style="6" bestFit="1" customWidth="1"/>
    <col min="14083" max="14329" width="8.44140625" style="6"/>
    <col min="14330" max="14330" width="3.5546875" style="6" bestFit="1" customWidth="1"/>
    <col min="14331" max="14331" width="34.44140625" style="6" customWidth="1"/>
    <col min="14332" max="14332" width="8.33203125" style="6" customWidth="1"/>
    <col min="14333" max="14333" width="28.33203125" style="6" customWidth="1"/>
    <col min="14334" max="14334" width="15" style="6" customWidth="1"/>
    <col min="14335" max="14335" width="10.6640625" style="6" customWidth="1"/>
    <col min="14336" max="14336" width="23.44140625" style="6" customWidth="1"/>
    <col min="14337" max="14337" width="32.5546875" style="6" customWidth="1"/>
    <col min="14338" max="14338" width="16.33203125" style="6" bestFit="1" customWidth="1"/>
    <col min="14339" max="14585" width="8.44140625" style="6"/>
    <col min="14586" max="14586" width="3.5546875" style="6" bestFit="1" customWidth="1"/>
    <col min="14587" max="14587" width="34.44140625" style="6" customWidth="1"/>
    <col min="14588" max="14588" width="8.33203125" style="6" customWidth="1"/>
    <col min="14589" max="14589" width="28.33203125" style="6" customWidth="1"/>
    <col min="14590" max="14590" width="15" style="6" customWidth="1"/>
    <col min="14591" max="14591" width="10.6640625" style="6" customWidth="1"/>
    <col min="14592" max="14592" width="23.44140625" style="6" customWidth="1"/>
    <col min="14593" max="14593" width="32.5546875" style="6" customWidth="1"/>
    <col min="14594" max="14594" width="16.33203125" style="6" bestFit="1" customWidth="1"/>
    <col min="14595" max="14841" width="8.44140625" style="6"/>
    <col min="14842" max="14842" width="3.5546875" style="6" bestFit="1" customWidth="1"/>
    <col min="14843" max="14843" width="34.44140625" style="6" customWidth="1"/>
    <col min="14844" max="14844" width="8.33203125" style="6" customWidth="1"/>
    <col min="14845" max="14845" width="28.33203125" style="6" customWidth="1"/>
    <col min="14846" max="14846" width="15" style="6" customWidth="1"/>
    <col min="14847" max="14847" width="10.6640625" style="6" customWidth="1"/>
    <col min="14848" max="14848" width="23.44140625" style="6" customWidth="1"/>
    <col min="14849" max="14849" width="32.5546875" style="6" customWidth="1"/>
    <col min="14850" max="14850" width="16.33203125" style="6" bestFit="1" customWidth="1"/>
    <col min="14851" max="15097" width="8.44140625" style="6"/>
    <col min="15098" max="15098" width="3.5546875" style="6" bestFit="1" customWidth="1"/>
    <col min="15099" max="15099" width="34.44140625" style="6" customWidth="1"/>
    <col min="15100" max="15100" width="8.33203125" style="6" customWidth="1"/>
    <col min="15101" max="15101" width="28.33203125" style="6" customWidth="1"/>
    <col min="15102" max="15102" width="15" style="6" customWidth="1"/>
    <col min="15103" max="15103" width="10.6640625" style="6" customWidth="1"/>
    <col min="15104" max="15104" width="23.44140625" style="6" customWidth="1"/>
    <col min="15105" max="15105" width="32.5546875" style="6" customWidth="1"/>
    <col min="15106" max="15106" width="16.33203125" style="6" bestFit="1" customWidth="1"/>
    <col min="15107" max="15353" width="8.44140625" style="6"/>
    <col min="15354" max="15354" width="3.5546875" style="6" bestFit="1" customWidth="1"/>
    <col min="15355" max="15355" width="34.44140625" style="6" customWidth="1"/>
    <col min="15356" max="15356" width="8.33203125" style="6" customWidth="1"/>
    <col min="15357" max="15357" width="28.33203125" style="6" customWidth="1"/>
    <col min="15358" max="15358" width="15" style="6" customWidth="1"/>
    <col min="15359" max="15359" width="10.6640625" style="6" customWidth="1"/>
    <col min="15360" max="15360" width="23.44140625" style="6" customWidth="1"/>
    <col min="15361" max="15361" width="32.5546875" style="6" customWidth="1"/>
    <col min="15362" max="15362" width="16.33203125" style="6" bestFit="1" customWidth="1"/>
    <col min="15363" max="15609" width="8.44140625" style="6"/>
    <col min="15610" max="15610" width="3.5546875" style="6" bestFit="1" customWidth="1"/>
    <col min="15611" max="15611" width="34.44140625" style="6" customWidth="1"/>
    <col min="15612" max="15612" width="8.33203125" style="6" customWidth="1"/>
    <col min="15613" max="15613" width="28.33203125" style="6" customWidth="1"/>
    <col min="15614" max="15614" width="15" style="6" customWidth="1"/>
    <col min="15615" max="15615" width="10.6640625" style="6" customWidth="1"/>
    <col min="15616" max="15616" width="23.44140625" style="6" customWidth="1"/>
    <col min="15617" max="15617" width="32.5546875" style="6" customWidth="1"/>
    <col min="15618" max="15618" width="16.33203125" style="6" bestFit="1" customWidth="1"/>
    <col min="15619" max="15865" width="8.44140625" style="6"/>
    <col min="15866" max="15866" width="3.5546875" style="6" bestFit="1" customWidth="1"/>
    <col min="15867" max="15867" width="34.44140625" style="6" customWidth="1"/>
    <col min="15868" max="15868" width="8.33203125" style="6" customWidth="1"/>
    <col min="15869" max="15869" width="28.33203125" style="6" customWidth="1"/>
    <col min="15870" max="15870" width="15" style="6" customWidth="1"/>
    <col min="15871" max="15871" width="10.6640625" style="6" customWidth="1"/>
    <col min="15872" max="15872" width="23.44140625" style="6" customWidth="1"/>
    <col min="15873" max="15873" width="32.5546875" style="6" customWidth="1"/>
    <col min="15874" max="15874" width="16.33203125" style="6" bestFit="1" customWidth="1"/>
    <col min="15875" max="16121" width="8.44140625" style="6"/>
    <col min="16122" max="16122" width="3.5546875" style="6" bestFit="1" customWidth="1"/>
    <col min="16123" max="16123" width="34.44140625" style="6" customWidth="1"/>
    <col min="16124" max="16124" width="8.33203125" style="6" customWidth="1"/>
    <col min="16125" max="16125" width="28.33203125" style="6" customWidth="1"/>
    <col min="16126" max="16126" width="15" style="6" customWidth="1"/>
    <col min="16127" max="16127" width="10.6640625" style="6" customWidth="1"/>
    <col min="16128" max="16128" width="23.44140625" style="6" customWidth="1"/>
    <col min="16129" max="16129" width="32.5546875" style="6" customWidth="1"/>
    <col min="16130" max="16130" width="16.33203125" style="6" bestFit="1" customWidth="1"/>
    <col min="16131" max="16384" width="8.44140625" style="6"/>
  </cols>
  <sheetData>
    <row r="1" spans="1:11" ht="30.6" thickBot="1" x14ac:dyDescent="0.3">
      <c r="A1" s="103" t="s">
        <v>47</v>
      </c>
      <c r="B1" s="103"/>
      <c r="H1" s="4"/>
      <c r="I1" s="97"/>
      <c r="J1" s="7" t="s">
        <v>57</v>
      </c>
    </row>
    <row r="2" spans="1:11" s="8" customFormat="1" ht="15" x14ac:dyDescent="0.25">
      <c r="A2" s="106" t="s">
        <v>36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s="9" customFormat="1" ht="30" x14ac:dyDescent="0.2">
      <c r="A3" s="104" t="s">
        <v>0</v>
      </c>
      <c r="B3" s="105" t="s">
        <v>1</v>
      </c>
      <c r="C3" s="105"/>
      <c r="D3" s="92" t="s">
        <v>2</v>
      </c>
      <c r="E3" s="109" t="s">
        <v>3</v>
      </c>
      <c r="F3" s="114" t="s">
        <v>4</v>
      </c>
      <c r="G3" s="109" t="s">
        <v>5</v>
      </c>
      <c r="H3" s="110" t="s">
        <v>6</v>
      </c>
      <c r="I3" s="110" t="s">
        <v>7</v>
      </c>
      <c r="J3" s="112" t="s">
        <v>8</v>
      </c>
    </row>
    <row r="4" spans="1:11" s="9" customFormat="1" ht="12.6" x14ac:dyDescent="0.2">
      <c r="A4" s="104"/>
      <c r="B4" s="105"/>
      <c r="C4" s="105"/>
      <c r="D4" s="105" t="s">
        <v>9</v>
      </c>
      <c r="E4" s="109"/>
      <c r="F4" s="114"/>
      <c r="G4" s="109"/>
      <c r="H4" s="111"/>
      <c r="I4" s="110"/>
      <c r="J4" s="113"/>
    </row>
    <row r="5" spans="1:11" s="9" customFormat="1" ht="21.6" customHeight="1" x14ac:dyDescent="0.2">
      <c r="A5" s="104"/>
      <c r="B5" s="105"/>
      <c r="C5" s="105"/>
      <c r="D5" s="105"/>
      <c r="E5" s="109"/>
      <c r="F5" s="114"/>
      <c r="G5" s="109"/>
      <c r="H5" s="111"/>
      <c r="I5" s="110"/>
      <c r="J5" s="113"/>
    </row>
    <row r="6" spans="1:11" s="9" customFormat="1" ht="30" x14ac:dyDescent="0.2">
      <c r="A6" s="90">
        <v>1</v>
      </c>
      <c r="B6" s="10" t="s">
        <v>10</v>
      </c>
      <c r="C6" s="11" t="s">
        <v>11</v>
      </c>
      <c r="D6" s="51"/>
      <c r="E6" s="12"/>
      <c r="F6" s="13">
        <v>171.2</v>
      </c>
      <c r="G6" s="91">
        <v>72</v>
      </c>
      <c r="H6" s="74"/>
      <c r="I6" s="69">
        <v>0.08</v>
      </c>
      <c r="J6" s="79"/>
      <c r="K6" s="14"/>
    </row>
    <row r="7" spans="1:11" s="8" customFormat="1" ht="45" x14ac:dyDescent="0.25">
      <c r="A7" s="90">
        <v>2</v>
      </c>
      <c r="B7" s="10" t="s">
        <v>12</v>
      </c>
      <c r="C7" s="11" t="s">
        <v>13</v>
      </c>
      <c r="D7" s="51"/>
      <c r="E7" s="12"/>
      <c r="F7" s="13">
        <v>171.2</v>
      </c>
      <c r="G7" s="91">
        <v>24</v>
      </c>
      <c r="H7" s="74"/>
      <c r="I7" s="69">
        <v>0.08</v>
      </c>
      <c r="J7" s="79"/>
      <c r="K7" s="14"/>
    </row>
    <row r="8" spans="1:11" s="8" customFormat="1" ht="15.6" thickBot="1" x14ac:dyDescent="0.3">
      <c r="A8" s="58">
        <v>3</v>
      </c>
      <c r="B8" s="59" t="s">
        <v>14</v>
      </c>
      <c r="C8" s="60" t="s">
        <v>15</v>
      </c>
      <c r="D8" s="61"/>
      <c r="E8" s="15"/>
      <c r="F8" s="62">
        <v>361.33</v>
      </c>
      <c r="G8" s="63">
        <v>4</v>
      </c>
      <c r="H8" s="75"/>
      <c r="I8" s="70">
        <v>0.08</v>
      </c>
      <c r="J8" s="80"/>
      <c r="K8" s="14"/>
    </row>
    <row r="9" spans="1:11" s="8" customFormat="1" ht="15" x14ac:dyDescent="0.25">
      <c r="A9" s="101">
        <v>4</v>
      </c>
      <c r="B9" s="16" t="s">
        <v>16</v>
      </c>
      <c r="C9" s="47" t="s">
        <v>15</v>
      </c>
      <c r="D9" s="17"/>
      <c r="E9" s="18"/>
      <c r="F9" s="19">
        <v>190.13</v>
      </c>
      <c r="G9" s="20">
        <v>4</v>
      </c>
      <c r="H9" s="77"/>
      <c r="I9" s="71">
        <v>0.08</v>
      </c>
      <c r="J9" s="81"/>
      <c r="K9" s="14"/>
    </row>
    <row r="10" spans="1:11" s="8" customFormat="1" ht="45.6" thickBot="1" x14ac:dyDescent="0.3">
      <c r="A10" s="102"/>
      <c r="B10" s="21" t="s">
        <v>17</v>
      </c>
      <c r="C10" s="48" t="s">
        <v>18</v>
      </c>
      <c r="D10" s="22"/>
      <c r="E10" s="23"/>
      <c r="F10" s="24">
        <v>171.2</v>
      </c>
      <c r="G10" s="25">
        <v>4</v>
      </c>
      <c r="H10" s="78"/>
      <c r="I10" s="72">
        <v>0.08</v>
      </c>
      <c r="J10" s="82"/>
      <c r="K10" s="14"/>
    </row>
    <row r="11" spans="1:11" s="8" customFormat="1" ht="15" x14ac:dyDescent="0.25">
      <c r="A11" s="101">
        <v>5</v>
      </c>
      <c r="B11" s="16" t="s">
        <v>16</v>
      </c>
      <c r="C11" s="47" t="s">
        <v>15</v>
      </c>
      <c r="D11" s="17"/>
      <c r="E11" s="18"/>
      <c r="F11" s="19">
        <f>F9</f>
        <v>190.13</v>
      </c>
      <c r="G11" s="20">
        <v>4</v>
      </c>
      <c r="H11" s="77"/>
      <c r="I11" s="71">
        <v>0.08</v>
      </c>
      <c r="J11" s="81"/>
      <c r="K11" s="14"/>
    </row>
    <row r="12" spans="1:11" s="8" customFormat="1" ht="60.6" thickBot="1" x14ac:dyDescent="0.3">
      <c r="A12" s="102"/>
      <c r="B12" s="21" t="s">
        <v>19</v>
      </c>
      <c r="C12" s="48" t="s">
        <v>20</v>
      </c>
      <c r="D12" s="22"/>
      <c r="E12" s="26"/>
      <c r="F12" s="24">
        <f>F10</f>
        <v>171.2</v>
      </c>
      <c r="G12" s="25">
        <v>4</v>
      </c>
      <c r="H12" s="78"/>
      <c r="I12" s="72">
        <v>0.08</v>
      </c>
      <c r="J12" s="82"/>
      <c r="K12" s="14"/>
    </row>
    <row r="13" spans="1:11" s="8" customFormat="1" ht="30" x14ac:dyDescent="0.25">
      <c r="A13" s="49">
        <v>6</v>
      </c>
      <c r="B13" s="50" t="s">
        <v>25</v>
      </c>
      <c r="C13" s="64" t="s">
        <v>26</v>
      </c>
      <c r="D13" s="84"/>
      <c r="E13" s="18"/>
      <c r="F13" s="85"/>
      <c r="G13" s="86"/>
      <c r="H13" s="87"/>
      <c r="I13" s="88"/>
      <c r="J13" s="89"/>
      <c r="K13" s="14"/>
    </row>
    <row r="14" spans="1:11" s="8" customFormat="1" ht="45" x14ac:dyDescent="0.25">
      <c r="A14" s="90">
        <v>7</v>
      </c>
      <c r="B14" s="28" t="s">
        <v>65</v>
      </c>
      <c r="C14" s="68" t="s">
        <v>21</v>
      </c>
      <c r="D14" s="51"/>
      <c r="E14" s="52">
        <v>16</v>
      </c>
      <c r="F14" s="29"/>
      <c r="G14" s="91">
        <v>12</v>
      </c>
      <c r="H14" s="74"/>
      <c r="I14" s="69">
        <v>0.08</v>
      </c>
      <c r="J14" s="79"/>
    </row>
    <row r="15" spans="1:11" s="8" customFormat="1" ht="45" x14ac:dyDescent="0.25">
      <c r="A15" s="90">
        <v>8</v>
      </c>
      <c r="B15" s="28" t="s">
        <v>64</v>
      </c>
      <c r="C15" s="68" t="s">
        <v>23</v>
      </c>
      <c r="D15" s="51"/>
      <c r="E15" s="52">
        <v>6</v>
      </c>
      <c r="F15" s="29"/>
      <c r="G15" s="91">
        <v>12</v>
      </c>
      <c r="H15" s="74"/>
      <c r="I15" s="69">
        <v>0.08</v>
      </c>
      <c r="J15" s="79"/>
    </row>
    <row r="16" spans="1:11" s="8" customFormat="1" ht="30" x14ac:dyDescent="0.25">
      <c r="A16" s="90">
        <v>9</v>
      </c>
      <c r="B16" s="28" t="s">
        <v>22</v>
      </c>
      <c r="C16" s="11" t="s">
        <v>43</v>
      </c>
      <c r="D16" s="30"/>
      <c r="E16" s="31"/>
      <c r="F16" s="32">
        <v>105.75</v>
      </c>
      <c r="G16" s="33">
        <v>4</v>
      </c>
      <c r="H16" s="74"/>
      <c r="I16" s="69">
        <v>0.08</v>
      </c>
      <c r="J16" s="79"/>
    </row>
    <row r="17" spans="1:10" s="8" customFormat="1" ht="15" x14ac:dyDescent="0.25">
      <c r="A17" s="90">
        <v>10</v>
      </c>
      <c r="B17" s="53" t="s">
        <v>44</v>
      </c>
      <c r="C17" s="54" t="s">
        <v>27</v>
      </c>
      <c r="D17" s="55"/>
      <c r="E17" s="12"/>
      <c r="F17" s="56">
        <v>95.67</v>
      </c>
      <c r="G17" s="57">
        <v>78</v>
      </c>
      <c r="H17" s="74"/>
      <c r="I17" s="69">
        <v>0.08</v>
      </c>
      <c r="J17" s="79"/>
    </row>
    <row r="18" spans="1:10" s="8" customFormat="1" ht="15" x14ac:dyDescent="0.25">
      <c r="A18" s="90">
        <v>11</v>
      </c>
      <c r="B18" s="53" t="s">
        <v>45</v>
      </c>
      <c r="C18" s="54" t="s">
        <v>28</v>
      </c>
      <c r="D18" s="55"/>
      <c r="E18" s="12"/>
      <c r="F18" s="56">
        <v>95.67</v>
      </c>
      <c r="G18" s="57">
        <v>24</v>
      </c>
      <c r="H18" s="74"/>
      <c r="I18" s="69">
        <v>0.08</v>
      </c>
      <c r="J18" s="79"/>
    </row>
    <row r="19" spans="1:10" s="83" customFormat="1" ht="17.399999999999999" customHeight="1" thickBot="1" x14ac:dyDescent="0.25">
      <c r="A19" s="93">
        <v>12</v>
      </c>
      <c r="B19" s="100" t="s">
        <v>66</v>
      </c>
      <c r="C19" s="100"/>
      <c r="D19" s="100"/>
      <c r="E19" s="100"/>
      <c r="F19" s="100"/>
      <c r="G19" s="100"/>
      <c r="H19" s="94"/>
      <c r="I19" s="95"/>
      <c r="J19" s="96"/>
    </row>
    <row r="20" spans="1:10" x14ac:dyDescent="0.25">
      <c r="A20" s="34"/>
      <c r="B20" s="35"/>
      <c r="C20" s="36"/>
      <c r="D20" s="34"/>
      <c r="E20" s="34"/>
      <c r="F20" s="37"/>
      <c r="G20" s="35"/>
      <c r="H20" s="38"/>
    </row>
    <row r="21" spans="1:10" x14ac:dyDescent="0.25">
      <c r="A21" s="34"/>
      <c r="B21" s="35"/>
      <c r="C21" s="36"/>
      <c r="D21" s="34"/>
      <c r="E21" s="34"/>
      <c r="F21" s="37"/>
      <c r="G21" s="35"/>
      <c r="H21" s="42"/>
    </row>
    <row r="22" spans="1:10" x14ac:dyDescent="0.25">
      <c r="A22" s="34"/>
      <c r="B22" s="35"/>
      <c r="C22" s="36"/>
      <c r="D22" s="34"/>
      <c r="E22" s="34"/>
      <c r="F22" s="37"/>
      <c r="G22" s="35"/>
      <c r="H22" s="38"/>
      <c r="J22" s="39"/>
    </row>
    <row r="23" spans="1:10" x14ac:dyDescent="0.25">
      <c r="A23" s="34"/>
      <c r="B23" s="35"/>
      <c r="C23" s="36"/>
      <c r="D23" s="34"/>
      <c r="E23" s="34"/>
      <c r="F23" s="37"/>
      <c r="G23" s="35"/>
      <c r="H23" s="38"/>
    </row>
    <row r="24" spans="1:10" x14ac:dyDescent="0.25">
      <c r="B24" s="35"/>
      <c r="C24" s="36"/>
      <c r="D24" s="34"/>
      <c r="E24" s="34"/>
      <c r="F24" s="37"/>
      <c r="G24" s="35"/>
      <c r="H24" s="38"/>
    </row>
    <row r="25" spans="1:10" x14ac:dyDescent="0.25">
      <c r="B25" s="35"/>
      <c r="C25" s="36"/>
      <c r="D25" s="34"/>
      <c r="E25" s="34"/>
      <c r="F25" s="37"/>
      <c r="G25" s="35"/>
      <c r="H25" s="98" t="s">
        <v>50</v>
      </c>
      <c r="I25" s="98"/>
      <c r="J25" s="98"/>
    </row>
    <row r="26" spans="1:10" x14ac:dyDescent="0.25">
      <c r="B26" s="35"/>
      <c r="C26" s="36"/>
      <c r="D26" s="40"/>
      <c r="E26" s="40"/>
      <c r="F26" s="41"/>
      <c r="G26" s="35"/>
      <c r="H26" s="99" t="s">
        <v>51</v>
      </c>
      <c r="I26" s="99"/>
      <c r="J26" s="99"/>
    </row>
    <row r="27" spans="1:10" x14ac:dyDescent="0.25">
      <c r="B27" s="35"/>
      <c r="C27" s="43"/>
      <c r="D27" s="40"/>
      <c r="E27" s="40"/>
      <c r="F27" s="41"/>
      <c r="G27" s="44"/>
      <c r="H27" s="115"/>
      <c r="I27" s="115"/>
      <c r="J27" s="115"/>
    </row>
    <row r="28" spans="1:10" x14ac:dyDescent="0.25">
      <c r="B28" s="35"/>
      <c r="C28" s="45"/>
      <c r="D28" s="44"/>
      <c r="E28" s="44"/>
      <c r="F28" s="46"/>
      <c r="G28" s="35"/>
      <c r="H28" s="116"/>
      <c r="I28" s="116"/>
      <c r="J28" s="116"/>
    </row>
  </sheetData>
  <mergeCells count="18">
    <mergeCell ref="H27:J27"/>
    <mergeCell ref="H28:J28"/>
    <mergeCell ref="D4:D5"/>
    <mergeCell ref="A9:A10"/>
    <mergeCell ref="A11:A12"/>
    <mergeCell ref="B19:G19"/>
    <mergeCell ref="H25:J25"/>
    <mergeCell ref="H26:J26"/>
    <mergeCell ref="A1:B1"/>
    <mergeCell ref="A2:J2"/>
    <mergeCell ref="A3:A5"/>
    <mergeCell ref="B3:C5"/>
    <mergeCell ref="E3:E5"/>
    <mergeCell ref="F3:F5"/>
    <mergeCell ref="G3:G5"/>
    <mergeCell ref="H3:H5"/>
    <mergeCell ref="I3:I5"/>
    <mergeCell ref="J3:J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78" firstPageNumber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15</vt:i4>
      </vt:variant>
    </vt:vector>
  </HeadingPairs>
  <TitlesOfParts>
    <vt:vector size="30" baseType="lpstr">
      <vt:lpstr>I</vt:lpstr>
      <vt:lpstr>II</vt:lpstr>
      <vt:lpstr>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I!Obszar_wydruku</vt:lpstr>
      <vt:lpstr>II!Obszar_wydruku</vt:lpstr>
      <vt:lpstr>III!Obszar_wydruku</vt:lpstr>
      <vt:lpstr>IV!Obszar_wydruku</vt:lpstr>
      <vt:lpstr>IX!Obszar_wydruku</vt:lpstr>
      <vt:lpstr>V!Obszar_wydruku</vt:lpstr>
      <vt:lpstr>VI!Obszar_wydruku</vt:lpstr>
      <vt:lpstr>VII!Obszar_wydruku</vt:lpstr>
      <vt:lpstr>VIII!Obszar_wydruku</vt:lpstr>
      <vt:lpstr>X!Obszar_wydruku</vt:lpstr>
      <vt:lpstr>XI!Obszar_wydruku</vt:lpstr>
      <vt:lpstr>XII!Obszar_wydruku</vt:lpstr>
      <vt:lpstr>XIII!Obszar_wydruku</vt:lpstr>
      <vt:lpstr>XIV!Obszar_wydruku</vt:lpstr>
      <vt:lpstr>XV!Obszar_wydruku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Klonowski</dc:creator>
  <cp:lastModifiedBy>mtrybuch</cp:lastModifiedBy>
  <cp:lastPrinted>2021-11-22T10:44:44Z</cp:lastPrinted>
  <dcterms:created xsi:type="dcterms:W3CDTF">2017-09-18T12:58:18Z</dcterms:created>
  <dcterms:modified xsi:type="dcterms:W3CDTF">2021-11-22T10:45:10Z</dcterms:modified>
</cp:coreProperties>
</file>